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440" windowHeight="100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69" i="1"/>
  <c r="J70"/>
  <c r="J71"/>
  <c r="J72"/>
  <c r="J73"/>
  <c r="J74"/>
  <c r="J68"/>
  <c r="W21"/>
</calcChain>
</file>

<file path=xl/sharedStrings.xml><?xml version="1.0" encoding="utf-8"?>
<sst xmlns="http://schemas.openxmlformats.org/spreadsheetml/2006/main" count="190" uniqueCount="178">
  <si>
    <t>Sr. No.</t>
  </si>
  <si>
    <t>A.  PERSONAL INFORMATION :</t>
  </si>
  <si>
    <t>Name</t>
  </si>
  <si>
    <t>Ref. by</t>
  </si>
  <si>
    <t>Father's Name</t>
  </si>
  <si>
    <t xml:space="preserve">(R) </t>
  </si>
  <si>
    <t>Place of Birth</t>
  </si>
  <si>
    <t>Age</t>
  </si>
  <si>
    <t>Date of Wedding</t>
  </si>
  <si>
    <t>Date of Birth(A)</t>
  </si>
  <si>
    <t>Income</t>
  </si>
  <si>
    <t>Occupation</t>
  </si>
  <si>
    <t>Education</t>
  </si>
  <si>
    <t>Household Exps. Rs.</t>
  </si>
  <si>
    <t>p.m. Self Exps. Rs.</t>
  </si>
  <si>
    <t>p.m.  Vehicle used:</t>
  </si>
  <si>
    <t>Retirement Age</t>
  </si>
  <si>
    <t>Current cash liquidity Rs</t>
  </si>
  <si>
    <t xml:space="preserve">Investment:  Rate of Return </t>
  </si>
  <si>
    <t>% Inflation Rate</t>
  </si>
  <si>
    <t>%</t>
  </si>
  <si>
    <t>Designation</t>
  </si>
  <si>
    <t>Service Period</t>
  </si>
  <si>
    <t>Blood group (BG)</t>
  </si>
  <si>
    <t>Eating habits V/NV</t>
  </si>
  <si>
    <t xml:space="preserve">PAN </t>
  </si>
  <si>
    <t>Returned Income (3Yrs.) 1.</t>
  </si>
  <si>
    <t>Family Doctor's Details :</t>
  </si>
  <si>
    <t>C.A's Details:</t>
  </si>
  <si>
    <t>Religion :</t>
  </si>
  <si>
    <t>Langauage :</t>
  </si>
  <si>
    <t>Residential</t>
  </si>
  <si>
    <t>Office</t>
  </si>
  <si>
    <t>Address</t>
  </si>
  <si>
    <t>Phone</t>
  </si>
  <si>
    <t>Best time to call</t>
  </si>
  <si>
    <t>Cell phone</t>
  </si>
  <si>
    <t>E-mail 1</t>
  </si>
  <si>
    <t>E-mail 2</t>
  </si>
  <si>
    <t>B.  MEDICAL  HISTORY:</t>
  </si>
  <si>
    <t>Identification Marks :</t>
  </si>
  <si>
    <t>Operations/Accidents/Illnesses:</t>
  </si>
  <si>
    <t>Nature</t>
  </si>
  <si>
    <t>Hosp</t>
  </si>
  <si>
    <t>Date</t>
  </si>
  <si>
    <t>Doctor</t>
  </si>
  <si>
    <t>Spects</t>
  </si>
  <si>
    <t>Drinking/Smoking habits</t>
  </si>
  <si>
    <t>Missing Teeth</t>
  </si>
  <si>
    <t xml:space="preserve">C.   FAMILY HISTORY: </t>
  </si>
  <si>
    <t>Relation</t>
  </si>
  <si>
    <t>DOB</t>
  </si>
  <si>
    <t>BG</t>
  </si>
  <si>
    <t>Cell No.</t>
  </si>
  <si>
    <t>E-mail</t>
  </si>
  <si>
    <t>D.  EXISTING INSURANCE  POLICIES: OF ALL THE  FAMILY MEMBERS</t>
  </si>
  <si>
    <t xml:space="preserve">     (PLEASE WRITE POLICY  NUMBERS ONLY)</t>
  </si>
  <si>
    <t>Policy No.</t>
  </si>
  <si>
    <t>DOC</t>
  </si>
  <si>
    <t>S.A.</t>
  </si>
  <si>
    <t>T.T.</t>
  </si>
  <si>
    <t>Premium</t>
  </si>
  <si>
    <t>M</t>
  </si>
  <si>
    <t>Nominees</t>
  </si>
  <si>
    <t>Br.</t>
  </si>
  <si>
    <t>NOAP</t>
  </si>
  <si>
    <t>M/NM</t>
  </si>
  <si>
    <t>FUP</t>
  </si>
  <si>
    <t>Specimen Signature   1.</t>
  </si>
  <si>
    <t>E. EXISTING SAVINGS/INVESTMENTS:</t>
  </si>
  <si>
    <t>NSC</t>
  </si>
  <si>
    <t>PF/PPF</t>
  </si>
  <si>
    <t>ULIP</t>
  </si>
  <si>
    <t>MEDICLAIM</t>
  </si>
  <si>
    <t>HOUSING LOAN</t>
  </si>
  <si>
    <t>OTHERS</t>
  </si>
  <si>
    <t>OWN</t>
  </si>
  <si>
    <t>SPOUSE</t>
  </si>
  <si>
    <t>F. MOST IMPORTANT YET NEGLECTED  MATTERS:</t>
  </si>
  <si>
    <t>2. Do you go for your regular Medical check-up ?</t>
  </si>
  <si>
    <t xml:space="preserve">    &amp;</t>
  </si>
  <si>
    <t>3. Do you go for your regular Financial check-up ?</t>
  </si>
  <si>
    <t>Yes/No.</t>
  </si>
  <si>
    <t>G.  CHECK YOUR FINANCIAL OBJECTIVES:</t>
  </si>
  <si>
    <t xml:space="preserve">Have you given a thought to </t>
  </si>
  <si>
    <t>If yes, Amt. of</t>
  </si>
  <si>
    <t>Corpus Created</t>
  </si>
  <si>
    <t>If no, Amt. of</t>
  </si>
  <si>
    <t>Corpus Required</t>
  </si>
  <si>
    <t>2.  Children's Start-in-Life Provision</t>
  </si>
  <si>
    <t>3.  Children's education/Higher Education/Marriage</t>
  </si>
  <si>
    <t>4.  Provision for hospitalisation</t>
  </si>
  <si>
    <t>5.  Retirement provision</t>
  </si>
  <si>
    <t>1.  Provision for household expenses</t>
  </si>
  <si>
    <t>H. WOULD YOU LIKE TO RECOMMEND THE SERVICE OF FINANCIAL CHECK-UP TO YOUR FRIENDS, RELATIVES</t>
  </si>
  <si>
    <t xml:space="preserve">     COLLEAGUES, ETC  ?</t>
  </si>
  <si>
    <t>Sr.</t>
  </si>
  <si>
    <t>Phone(Res)</t>
  </si>
  <si>
    <t>Phone(Off)</t>
  </si>
  <si>
    <t>Cell Phone</t>
  </si>
  <si>
    <t>FOR OFFICE USE ONLY</t>
  </si>
  <si>
    <t>Incharge :</t>
  </si>
  <si>
    <t>From :</t>
  </si>
  <si>
    <t>Location:</t>
  </si>
  <si>
    <t xml:space="preserve">How Long Known </t>
  </si>
  <si>
    <t>Nominee:</t>
  </si>
  <si>
    <t>Dept. No.</t>
  </si>
  <si>
    <t>Emp.No.</t>
  </si>
  <si>
    <t>P.A.Code</t>
  </si>
  <si>
    <t>Appointee:</t>
  </si>
  <si>
    <t>NOAP:</t>
  </si>
  <si>
    <t>Agent</t>
  </si>
  <si>
    <t>T/T</t>
  </si>
  <si>
    <t>DAB</t>
  </si>
  <si>
    <t>CI</t>
  </si>
  <si>
    <t>TR</t>
  </si>
  <si>
    <t>Returned Income Y.E.</t>
  </si>
  <si>
    <t>Amount</t>
  </si>
  <si>
    <t>Average</t>
  </si>
  <si>
    <t>M   Factor</t>
  </si>
  <si>
    <t>Product</t>
  </si>
  <si>
    <t>SPECIAL NOTES :</t>
  </si>
  <si>
    <t>REQUIREMENTS:</t>
  </si>
  <si>
    <t>1   Sal. Cert.</t>
  </si>
  <si>
    <t>2   ITRs.</t>
  </si>
  <si>
    <t>3  Age Proof</t>
  </si>
  <si>
    <t>MED.</t>
  </si>
  <si>
    <t>DMR</t>
  </si>
  <si>
    <t>MHR</t>
  </si>
  <si>
    <t>ECG</t>
  </si>
  <si>
    <t>HAE</t>
  </si>
  <si>
    <t>HIV</t>
  </si>
  <si>
    <t>SBT12</t>
  </si>
  <si>
    <t>SBT18</t>
  </si>
  <si>
    <t>FBS</t>
  </si>
  <si>
    <t>BST</t>
  </si>
  <si>
    <t>LIPIDO</t>
  </si>
  <si>
    <t>RUA</t>
  </si>
  <si>
    <t>TELE</t>
  </si>
  <si>
    <t>CTMT</t>
  </si>
  <si>
    <t>Nick Name</t>
  </si>
  <si>
    <t xml:space="preserve">Date : </t>
  </si>
  <si>
    <t xml:space="preserve">Ht. </t>
  </si>
  <si>
    <t xml:space="preserve">Wt. </t>
  </si>
  <si>
    <t xml:space="preserve">Abd. </t>
  </si>
  <si>
    <t xml:space="preserve">    Chest</t>
  </si>
  <si>
    <t>hrs per day</t>
  </si>
  <si>
    <t>I Walk for</t>
  </si>
  <si>
    <t>I Cycle for</t>
  </si>
  <si>
    <t>SHREE ASSOCIATES</t>
  </si>
  <si>
    <t>CERTIFIED FINANCIAL PLANNER</t>
  </si>
  <si>
    <t>Consultant :</t>
  </si>
  <si>
    <t>Arvind Hirlekar</t>
  </si>
  <si>
    <t>DFMLI  (INDIA),  MDRT  (USA),  TOT  (USA)</t>
  </si>
  <si>
    <t>Office: 119, Shivkrupa, Opp. Raj Legacy,</t>
  </si>
  <si>
    <t>Telefax  +91  022 2579  1109 / 022  6697 7370</t>
  </si>
  <si>
    <t>E-mail: arvind@arvindhirlekar.com • Website: arvindhirlekar.com</t>
  </si>
  <si>
    <t>Mumbai  - 400 076.</t>
  </si>
  <si>
    <t>FINANCIAL CHECK-UP</t>
  </si>
  <si>
    <t>(This Data will be kept Strictly Confidential)</t>
  </si>
  <si>
    <t>Veg</t>
  </si>
  <si>
    <t>LBS Marg, Vikhroli (West),  Mumbai - 400 083.</t>
  </si>
  <si>
    <t>Res.: 1704, Glen Classic, Hiranandani  Gardens, Powai,</t>
  </si>
  <si>
    <t>1. Have you made your Will &amp; if yes, do you review it regularly ?</t>
  </si>
  <si>
    <t>Portfolio Managers for Life Insurance</t>
  </si>
  <si>
    <t>B. Com., A.C.A., C.F.P.</t>
  </si>
  <si>
    <t>Telefax:  +91  022 67101109   Cell Phone: 98210 14932.</t>
  </si>
  <si>
    <t>Yes</t>
  </si>
  <si>
    <t>No</t>
  </si>
  <si>
    <t>A+</t>
  </si>
  <si>
    <t>A-</t>
  </si>
  <si>
    <t>AB+</t>
  </si>
  <si>
    <t>AB-</t>
  </si>
  <si>
    <t>B+</t>
  </si>
  <si>
    <t>B-</t>
  </si>
  <si>
    <t>O+</t>
  </si>
  <si>
    <t>O-</t>
  </si>
  <si>
    <t>Non-Veg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</si>
</sst>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9" tint="-0.249977111117893"/>
      <name val="Verdana"/>
      <family val="2"/>
    </font>
    <font>
      <i/>
      <sz val="7"/>
      <color theme="1"/>
      <name val="Times New Roman"/>
      <family val="1"/>
    </font>
    <font>
      <sz val="9"/>
      <color theme="1"/>
      <name val="Albertus"/>
      <family val="2"/>
    </font>
    <font>
      <b/>
      <sz val="16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4"/>
      <name val="Arial Narrow"/>
      <family val="2"/>
    </font>
    <font>
      <sz val="7"/>
      <color theme="1"/>
      <name val="Arial Narrow"/>
      <family val="2"/>
    </font>
    <font>
      <b/>
      <sz val="14"/>
      <color theme="0"/>
      <name val="Times New Roman"/>
      <family val="1"/>
    </font>
    <font>
      <b/>
      <sz val="9"/>
      <color theme="9" tint="-0.249977111117893"/>
      <name val="Arial"/>
      <family val="2"/>
    </font>
    <font>
      <sz val="9"/>
      <color theme="0"/>
      <name val="Arial Narrow"/>
      <family val="2"/>
    </font>
    <font>
      <sz val="9"/>
      <color rgb="FFC00000"/>
      <name val="Verdana"/>
      <family val="2"/>
    </font>
    <font>
      <sz val="8"/>
      <color rgb="FFC00000"/>
      <name val="Verdana"/>
      <family val="2"/>
    </font>
    <font>
      <b/>
      <sz val="5"/>
      <color rgb="FFC00000"/>
      <name val="Verdana"/>
      <family val="2"/>
    </font>
    <font>
      <b/>
      <sz val="5"/>
      <color theme="1"/>
      <name val="Calibri"/>
      <family val="2"/>
      <scheme val="minor"/>
    </font>
    <font>
      <b/>
      <sz val="5"/>
      <color theme="1"/>
      <name val="Arial Narrow"/>
      <family val="2"/>
    </font>
    <font>
      <b/>
      <sz val="7"/>
      <color theme="1"/>
      <name val="Arial Narrow"/>
      <family val="2"/>
    </font>
    <font>
      <sz val="6.5"/>
      <color theme="1"/>
      <name val="Times New Roman"/>
      <family val="1"/>
    </font>
    <font>
      <sz val="9"/>
      <name val="Arial Narrow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7" fillId="0" borderId="0" xfId="0" applyFont="1" applyAlignment="1" applyProtection="1">
      <alignment vertical="top"/>
    </xf>
    <xf numFmtId="0" fontId="9" fillId="0" borderId="0" xfId="0" applyFont="1" applyAlignment="1" applyProtection="1"/>
    <xf numFmtId="0" fontId="13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0" fillId="0" borderId="0" xfId="0" applyAlignment="1" applyProtection="1">
      <alignment vertical="center"/>
    </xf>
    <xf numFmtId="0" fontId="1" fillId="0" borderId="3" xfId="0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Protection="1"/>
    <xf numFmtId="0" fontId="1" fillId="0" borderId="7" xfId="0" applyFont="1" applyBorder="1" applyProtection="1"/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0" xfId="0" applyFont="1" applyBorder="1" applyProtection="1"/>
    <xf numFmtId="0" fontId="0" fillId="0" borderId="1" xfId="0" applyBorder="1" applyProtection="1"/>
    <xf numFmtId="0" fontId="4" fillId="0" borderId="1" xfId="0" applyFont="1" applyBorder="1" applyProtection="1"/>
    <xf numFmtId="0" fontId="1" fillId="0" borderId="7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20" fillId="0" borderId="0" xfId="0" applyFont="1" applyProtection="1"/>
    <xf numFmtId="0" fontId="20" fillId="0" borderId="0" xfId="0" applyFont="1" applyBorder="1" applyProtection="1"/>
    <xf numFmtId="0" fontId="21" fillId="0" borderId="7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1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Alignment="1" applyProtection="1">
      <alignment horizontal="left"/>
    </xf>
    <xf numFmtId="0" fontId="23" fillId="0" borderId="0" xfId="0" applyFont="1" applyProtection="1"/>
    <xf numFmtId="0" fontId="16" fillId="0" borderId="0" xfId="0" applyFont="1" applyProtection="1"/>
    <xf numFmtId="0" fontId="16" fillId="0" borderId="0" xfId="0" applyFont="1" applyAlignment="1" applyProtection="1">
      <alignment vertical="center"/>
    </xf>
    <xf numFmtId="0" fontId="25" fillId="0" borderId="0" xfId="0" applyFont="1" applyProtection="1"/>
    <xf numFmtId="0" fontId="17" fillId="0" borderId="1" xfId="0" applyFont="1" applyBorder="1" applyAlignment="1" applyProtection="1">
      <protection locked="0"/>
    </xf>
    <xf numFmtId="0" fontId="26" fillId="0" borderId="0" xfId="0" applyFont="1" applyProtection="1">
      <protection locked="0"/>
    </xf>
    <xf numFmtId="0" fontId="19" fillId="0" borderId="1" xfId="0" applyFont="1" applyBorder="1" applyAlignment="1" applyProtection="1">
      <protection locked="0"/>
    </xf>
    <xf numFmtId="0" fontId="17" fillId="0" borderId="1" xfId="0" applyFont="1" applyBorder="1" applyAlignment="1" applyProtection="1"/>
    <xf numFmtId="0" fontId="24" fillId="0" borderId="0" xfId="0" applyFont="1" applyProtection="1"/>
    <xf numFmtId="0" fontId="19" fillId="0" borderId="7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/>
    </xf>
    <xf numFmtId="14" fontId="19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164" fontId="19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14" fontId="17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  <xf numFmtId="14" fontId="18" fillId="0" borderId="1" xfId="0" applyNumberFormat="1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164" fontId="17" fillId="0" borderId="1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139212</xdr:colOff>
      <xdr:row>1</xdr:row>
      <xdr:rowOff>73269</xdr:rowOff>
    </xdr:from>
    <xdr:to>
      <xdr:col>19</xdr:col>
      <xdr:colOff>146538</xdr:colOff>
      <xdr:row>8</xdr:row>
      <xdr:rowOff>80596</xdr:rowOff>
    </xdr:to>
    <xdr:cxnSp macro="">
      <xdr:nvCxnSpPr>
        <xdr:cNvPr id="5" name="Straight Connector 4"/>
        <xdr:cNvCxnSpPr/>
      </xdr:nvCxnSpPr>
      <xdr:spPr>
        <a:xfrm rot="16200000" flipH="1">
          <a:off x="3659798" y="2209068"/>
          <a:ext cx="1157654" cy="7326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FD175"/>
  <sheetViews>
    <sheetView showGridLines="0" showRowColHeaders="0" tabSelected="1" zoomScale="175" zoomScaleNormal="175" workbookViewId="0">
      <selection activeCell="D17" sqref="D17:N17"/>
    </sheetView>
  </sheetViews>
  <sheetFormatPr defaultColWidth="0" defaultRowHeight="12" customHeight="1" zeroHeight="1"/>
  <cols>
    <col min="1" max="1" width="1" style="3" customWidth="1"/>
    <col min="2" max="2" width="3.5703125" style="2" customWidth="1"/>
    <col min="3" max="3" width="3.28515625" style="2" customWidth="1"/>
    <col min="4" max="4" width="4" style="2" customWidth="1"/>
    <col min="5" max="6" width="3.28515625" style="2" customWidth="1"/>
    <col min="7" max="7" width="2.85546875" style="2" customWidth="1"/>
    <col min="8" max="8" width="4.7109375" style="2" customWidth="1"/>
    <col min="9" max="9" width="3.28515625" style="2" customWidth="1"/>
    <col min="10" max="10" width="3.42578125" style="2" customWidth="1"/>
    <col min="11" max="11" width="3.28515625" style="2" customWidth="1"/>
    <col min="12" max="12" width="3.5703125" style="2" customWidth="1"/>
    <col min="13" max="13" width="3.28515625" style="2" customWidth="1"/>
    <col min="14" max="14" width="4" style="2" customWidth="1"/>
    <col min="15" max="19" width="3.28515625" style="2" customWidth="1"/>
    <col min="20" max="20" width="3.7109375" style="2" customWidth="1"/>
    <col min="21" max="21" width="3.28515625" style="2" customWidth="1"/>
    <col min="22" max="22" width="3.140625" style="2" customWidth="1"/>
    <col min="23" max="24" width="3.28515625" style="2" customWidth="1"/>
    <col min="25" max="25" width="3.7109375" style="2" customWidth="1"/>
    <col min="26" max="26" width="3" style="2" customWidth="1"/>
    <col min="27" max="31" width="3.28515625" style="2" customWidth="1"/>
    <col min="32" max="32" width="2.42578125" style="3" customWidth="1"/>
    <col min="33" max="16384" width="0" style="3" hidden="1"/>
  </cols>
  <sheetData>
    <row r="1" spans="2:32" ht="3" customHeight="1"/>
    <row r="2" spans="2:32" ht="12.75" customHeight="1">
      <c r="U2" s="4" t="s">
        <v>154</v>
      </c>
      <c r="AF2" s="61"/>
    </row>
    <row r="3" spans="2:32" ht="12" customHeight="1">
      <c r="B3" s="5" t="s">
        <v>149</v>
      </c>
      <c r="J3" s="6" t="s">
        <v>151</v>
      </c>
      <c r="U3" s="4" t="s">
        <v>161</v>
      </c>
      <c r="AF3" s="61" t="s">
        <v>169</v>
      </c>
    </row>
    <row r="4" spans="2:32" ht="11.25" customHeight="1">
      <c r="B4" s="7" t="s">
        <v>164</v>
      </c>
      <c r="J4" s="97" t="s">
        <v>152</v>
      </c>
      <c r="K4" s="97"/>
      <c r="L4" s="97"/>
      <c r="M4" s="97"/>
      <c r="N4" s="97"/>
      <c r="O4" s="97"/>
      <c r="P4" s="97"/>
      <c r="U4" s="4" t="s">
        <v>155</v>
      </c>
      <c r="AF4" s="61" t="s">
        <v>170</v>
      </c>
    </row>
    <row r="5" spans="2:32" ht="12" customHeight="1">
      <c r="B5" s="7"/>
      <c r="J5" s="97"/>
      <c r="K5" s="97"/>
      <c r="L5" s="97"/>
      <c r="M5" s="97"/>
      <c r="N5" s="97"/>
      <c r="O5" s="97"/>
      <c r="P5" s="97"/>
      <c r="Q5" s="8"/>
      <c r="R5" s="8"/>
      <c r="S5" s="8"/>
      <c r="U5" s="56" t="s">
        <v>156</v>
      </c>
      <c r="V5" s="9"/>
      <c r="AF5" s="61" t="s">
        <v>171</v>
      </c>
    </row>
    <row r="6" spans="2:32" ht="7.5" customHeight="1">
      <c r="J6" s="10" t="s">
        <v>165</v>
      </c>
      <c r="K6" s="8"/>
      <c r="L6" s="8"/>
      <c r="M6" s="8"/>
      <c r="N6" s="8"/>
      <c r="O6" s="8"/>
      <c r="P6" s="8"/>
      <c r="Q6" s="8"/>
      <c r="R6" s="8"/>
      <c r="S6" s="8"/>
      <c r="AF6" s="61" t="s">
        <v>172</v>
      </c>
    </row>
    <row r="7" spans="2:32" ht="12.75" customHeight="1">
      <c r="B7" s="11" t="s">
        <v>150</v>
      </c>
      <c r="J7" s="10" t="s">
        <v>153</v>
      </c>
      <c r="U7" s="12" t="s">
        <v>162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61" t="s">
        <v>173</v>
      </c>
    </row>
    <row r="8" spans="2:32" ht="10.5" customHeight="1">
      <c r="U8" s="12" t="s">
        <v>157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61" t="s">
        <v>174</v>
      </c>
    </row>
    <row r="9" spans="2:32" ht="10.5" customHeight="1">
      <c r="U9" s="12" t="s">
        <v>166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61" t="s">
        <v>175</v>
      </c>
    </row>
    <row r="10" spans="2:32" ht="5.25" customHeight="1">
      <c r="AF10" s="61" t="s">
        <v>176</v>
      </c>
    </row>
    <row r="11" spans="2:32" ht="19.5" customHeight="1">
      <c r="B11" s="98" t="s">
        <v>158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59"/>
    </row>
    <row r="12" spans="2:32" ht="15">
      <c r="B12" s="99" t="s">
        <v>159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2:32" ht="11.25" customHeight="1">
      <c r="B13" s="2" t="s">
        <v>141</v>
      </c>
      <c r="C13" s="84"/>
      <c r="D13" s="67"/>
      <c r="E13" s="67"/>
      <c r="F13" s="67"/>
      <c r="G13" s="67"/>
      <c r="H13" s="67"/>
      <c r="Y13" s="2" t="s">
        <v>0</v>
      </c>
      <c r="AA13" s="85"/>
      <c r="AB13" s="85"/>
      <c r="AC13" s="85"/>
      <c r="AD13" s="85"/>
      <c r="AE13" s="85"/>
    </row>
    <row r="14" spans="2:32" ht="5.25" customHeight="1"/>
    <row r="15" spans="2:32" ht="15">
      <c r="B15" s="14" t="s">
        <v>1</v>
      </c>
    </row>
    <row r="16" spans="2:32" ht="5.0999999999999996" customHeight="1"/>
    <row r="17" spans="2:32" ht="12" customHeight="1">
      <c r="B17" s="2" t="s">
        <v>2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81" t="s">
        <v>140</v>
      </c>
      <c r="P17" s="81"/>
      <c r="Q17" s="81"/>
      <c r="R17" s="67"/>
      <c r="S17" s="67"/>
      <c r="T17" s="67"/>
      <c r="U17" s="67"/>
      <c r="V17" s="67"/>
      <c r="W17" s="2" t="s">
        <v>3</v>
      </c>
      <c r="Y17" s="67"/>
      <c r="Z17" s="67"/>
      <c r="AA17" s="67"/>
      <c r="AB17" s="67"/>
      <c r="AC17" s="67"/>
      <c r="AD17" s="67"/>
      <c r="AE17" s="67"/>
    </row>
    <row r="18" spans="2:32" ht="5.0999999999999996" customHeight="1"/>
    <row r="19" spans="2:32" ht="12" customHeight="1">
      <c r="B19" s="15" t="s">
        <v>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32"/>
      <c r="AE19" s="32"/>
    </row>
    <row r="20" spans="2:32" ht="5.0999999999999996" customHeight="1"/>
    <row r="21" spans="2:32" ht="12" customHeight="1">
      <c r="B21" s="15" t="s">
        <v>9</v>
      </c>
      <c r="E21" s="67"/>
      <c r="F21" s="67"/>
      <c r="G21" s="67"/>
      <c r="H21" s="67"/>
      <c r="I21" s="16" t="s">
        <v>5</v>
      </c>
      <c r="J21" s="86"/>
      <c r="K21" s="87"/>
      <c r="L21" s="87"/>
      <c r="M21" s="2" t="s">
        <v>6</v>
      </c>
      <c r="P21" s="67"/>
      <c r="Q21" s="67"/>
      <c r="R21" s="67"/>
      <c r="S21" s="67"/>
      <c r="T21" s="67"/>
      <c r="U21" s="67"/>
      <c r="V21" s="2" t="s">
        <v>7</v>
      </c>
      <c r="W21" s="88" t="str">
        <f ca="1">IF(J21="","",(TODAY()-J21)/365)</f>
        <v/>
      </c>
      <c r="X21" s="88"/>
      <c r="Y21" s="2" t="s">
        <v>8</v>
      </c>
      <c r="AC21" s="67"/>
      <c r="AD21" s="67"/>
      <c r="AE21" s="67"/>
    </row>
    <row r="22" spans="2:32" ht="5.0999999999999996" customHeight="1"/>
    <row r="23" spans="2:32" ht="12" customHeight="1">
      <c r="B23" s="2" t="s">
        <v>12</v>
      </c>
      <c r="D23" s="67"/>
      <c r="E23" s="67"/>
      <c r="F23" s="67"/>
      <c r="G23" s="67"/>
      <c r="H23" s="67"/>
      <c r="I23" s="67"/>
      <c r="J23" s="67"/>
      <c r="K23" s="2" t="s">
        <v>10</v>
      </c>
      <c r="M23" s="67"/>
      <c r="N23" s="67"/>
      <c r="O23" s="67"/>
      <c r="P23" s="67"/>
      <c r="Q23" s="67"/>
      <c r="R23" s="67"/>
      <c r="S23" s="2" t="s">
        <v>11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</row>
    <row r="24" spans="2:32" ht="5.0999999999999996" customHeight="1"/>
    <row r="25" spans="2:32" ht="12" customHeight="1">
      <c r="B25" s="2" t="s">
        <v>13</v>
      </c>
      <c r="F25" s="67"/>
      <c r="G25" s="67"/>
      <c r="H25" s="67"/>
      <c r="I25" s="67"/>
      <c r="J25" s="15" t="s">
        <v>14</v>
      </c>
      <c r="N25" s="67"/>
      <c r="O25" s="67"/>
      <c r="P25" s="67"/>
      <c r="Q25" s="67"/>
      <c r="R25" s="2" t="s">
        <v>15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</row>
    <row r="26" spans="2:32" ht="5.0999999999999996" customHeight="1"/>
    <row r="27" spans="2:32" ht="12" customHeight="1">
      <c r="B27" s="2" t="s">
        <v>16</v>
      </c>
      <c r="E27" s="67"/>
      <c r="F27" s="67"/>
      <c r="G27" s="67"/>
      <c r="H27" s="2" t="s">
        <v>17</v>
      </c>
      <c r="M27" s="67"/>
      <c r="N27" s="67"/>
      <c r="O27" s="67"/>
      <c r="P27" s="2" t="s">
        <v>18</v>
      </c>
      <c r="V27" s="67"/>
      <c r="W27" s="67"/>
      <c r="X27" s="67"/>
      <c r="Y27" s="74" t="s">
        <v>19</v>
      </c>
      <c r="Z27" s="74"/>
      <c r="AA27" s="74"/>
      <c r="AB27" s="74"/>
      <c r="AC27" s="67"/>
      <c r="AD27" s="67"/>
      <c r="AE27" s="17" t="s">
        <v>20</v>
      </c>
    </row>
    <row r="28" spans="2:32" ht="5.0999999999999996" customHeight="1"/>
    <row r="29" spans="2:32" ht="12" customHeight="1">
      <c r="B29" s="2" t="s">
        <v>21</v>
      </c>
      <c r="E29" s="67"/>
      <c r="F29" s="67"/>
      <c r="G29" s="67"/>
      <c r="H29" s="67"/>
      <c r="I29" s="67"/>
      <c r="J29" s="67"/>
      <c r="K29" s="67"/>
      <c r="L29" s="67"/>
      <c r="M29" s="74" t="s">
        <v>22</v>
      </c>
      <c r="N29" s="74"/>
      <c r="O29" s="74"/>
      <c r="P29" s="74"/>
      <c r="Q29" s="67"/>
      <c r="R29" s="67"/>
      <c r="S29" s="2" t="s">
        <v>23</v>
      </c>
      <c r="W29" s="90"/>
      <c r="X29" s="90"/>
      <c r="Y29" s="90"/>
      <c r="Z29" s="2" t="s">
        <v>24</v>
      </c>
      <c r="AD29" s="96"/>
      <c r="AE29" s="96"/>
      <c r="AF29" s="96"/>
    </row>
    <row r="30" spans="2:32" ht="5.0999999999999996" customHeight="1"/>
    <row r="31" spans="2:32" ht="12" customHeight="1">
      <c r="B31" s="2" t="s">
        <v>25</v>
      </c>
      <c r="C31" s="67"/>
      <c r="D31" s="67"/>
      <c r="E31" s="67"/>
      <c r="F31" s="67"/>
      <c r="G31" s="67"/>
      <c r="H31" s="67"/>
      <c r="I31" s="2" t="s">
        <v>26</v>
      </c>
      <c r="O31" s="67"/>
      <c r="P31" s="67"/>
      <c r="Q31" s="67"/>
      <c r="R31" s="67"/>
      <c r="S31" s="67"/>
      <c r="T31" s="16">
        <v>2</v>
      </c>
      <c r="U31" s="67"/>
      <c r="V31" s="67"/>
      <c r="W31" s="67"/>
      <c r="X31" s="67"/>
      <c r="Y31" s="67"/>
      <c r="Z31" s="18">
        <v>3</v>
      </c>
      <c r="AA31" s="67"/>
      <c r="AB31" s="67"/>
      <c r="AC31" s="67"/>
      <c r="AD31" s="67"/>
      <c r="AE31" s="67"/>
    </row>
    <row r="32" spans="2:32" ht="5.0999999999999996" customHeight="1"/>
    <row r="33" spans="1:16384" s="1" customFormat="1" ht="12" customHeight="1">
      <c r="A33" s="3"/>
      <c r="B33" s="2" t="s">
        <v>27</v>
      </c>
      <c r="C33" s="2"/>
      <c r="D33" s="2"/>
      <c r="E33" s="2"/>
      <c r="F33" s="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2" t="s">
        <v>28</v>
      </c>
      <c r="S33" s="2"/>
      <c r="T33" s="2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3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  <c r="IW33" s="67"/>
      <c r="IX33" s="67"/>
      <c r="IY33" s="67"/>
      <c r="IZ33" s="67"/>
      <c r="JA33" s="67"/>
      <c r="JB33" s="67"/>
      <c r="JC33" s="67"/>
      <c r="JD33" s="67"/>
      <c r="JE33" s="67"/>
      <c r="JF33" s="67"/>
      <c r="JG33" s="67"/>
      <c r="JH33" s="67"/>
      <c r="JI33" s="67"/>
      <c r="JJ33" s="67"/>
      <c r="JK33" s="67"/>
      <c r="JL33" s="67"/>
      <c r="JM33" s="67"/>
      <c r="JN33" s="67"/>
      <c r="JO33" s="67"/>
      <c r="JP33" s="67"/>
      <c r="JQ33" s="67"/>
      <c r="JR33" s="67"/>
      <c r="JS33" s="67"/>
      <c r="JT33" s="67"/>
      <c r="JU33" s="67"/>
      <c r="JV33" s="67"/>
      <c r="JW33" s="67"/>
      <c r="JX33" s="67"/>
      <c r="JY33" s="67"/>
      <c r="JZ33" s="67"/>
      <c r="KA33" s="67"/>
      <c r="KB33" s="67"/>
      <c r="KC33" s="67"/>
      <c r="KD33" s="67"/>
      <c r="KE33" s="67"/>
      <c r="KF33" s="67"/>
      <c r="KG33" s="67"/>
      <c r="KH33" s="67"/>
      <c r="KI33" s="67"/>
      <c r="KJ33" s="67"/>
      <c r="KK33" s="67"/>
      <c r="KL33" s="67"/>
      <c r="KM33" s="67"/>
      <c r="KN33" s="67"/>
      <c r="KO33" s="67"/>
      <c r="KP33" s="67"/>
      <c r="KQ33" s="67"/>
      <c r="KR33" s="67"/>
      <c r="KS33" s="67"/>
      <c r="KT33" s="67"/>
      <c r="KU33" s="67"/>
      <c r="KV33" s="67"/>
      <c r="KW33" s="67"/>
      <c r="KX33" s="67"/>
      <c r="KY33" s="67"/>
      <c r="KZ33" s="67"/>
      <c r="LA33" s="67"/>
      <c r="LB33" s="67"/>
      <c r="LC33" s="67"/>
      <c r="LD33" s="67"/>
      <c r="LE33" s="67"/>
      <c r="LF33" s="67"/>
      <c r="LG33" s="67"/>
      <c r="LH33" s="67"/>
      <c r="LI33" s="67"/>
      <c r="LJ33" s="67"/>
      <c r="LK33" s="67"/>
      <c r="LL33" s="67"/>
      <c r="LM33" s="67"/>
      <c r="LN33" s="67"/>
      <c r="LO33" s="67"/>
      <c r="LP33" s="67"/>
      <c r="LQ33" s="67"/>
      <c r="LR33" s="67"/>
      <c r="LS33" s="67"/>
      <c r="LT33" s="67"/>
      <c r="LU33" s="67"/>
      <c r="LV33" s="67"/>
      <c r="LW33" s="67"/>
      <c r="LX33" s="67"/>
      <c r="LY33" s="67"/>
      <c r="LZ33" s="67"/>
      <c r="MA33" s="67"/>
      <c r="MB33" s="67"/>
      <c r="MC33" s="67"/>
      <c r="MD33" s="67"/>
      <c r="ME33" s="67"/>
      <c r="MF33" s="67"/>
      <c r="MG33" s="67"/>
      <c r="MH33" s="67"/>
      <c r="MI33" s="67"/>
      <c r="MJ33" s="67"/>
      <c r="MK33" s="67"/>
      <c r="ML33" s="67"/>
      <c r="MM33" s="67"/>
      <c r="MN33" s="67"/>
      <c r="MO33" s="67"/>
      <c r="MP33" s="67"/>
      <c r="MQ33" s="67"/>
      <c r="MR33" s="67"/>
      <c r="MS33" s="67"/>
      <c r="MT33" s="67"/>
      <c r="MU33" s="67"/>
      <c r="MV33" s="67"/>
      <c r="MW33" s="67"/>
      <c r="MX33" s="67"/>
      <c r="MY33" s="67"/>
      <c r="MZ33" s="67"/>
      <c r="NA33" s="67"/>
      <c r="NB33" s="67"/>
      <c r="NC33" s="67"/>
      <c r="ND33" s="67"/>
      <c r="NE33" s="67"/>
      <c r="NF33" s="67"/>
      <c r="NG33" s="67"/>
      <c r="NH33" s="67"/>
      <c r="NI33" s="67"/>
      <c r="NJ33" s="67"/>
      <c r="NK33" s="67"/>
      <c r="NL33" s="67"/>
      <c r="NM33" s="67"/>
      <c r="NN33" s="67"/>
      <c r="NO33" s="67"/>
      <c r="NP33" s="67"/>
      <c r="NQ33" s="67"/>
      <c r="NR33" s="67"/>
      <c r="NS33" s="67"/>
      <c r="NT33" s="67"/>
      <c r="NU33" s="67"/>
      <c r="NV33" s="67"/>
      <c r="NW33" s="67"/>
      <c r="NX33" s="67"/>
      <c r="NY33" s="67"/>
      <c r="NZ33" s="67"/>
      <c r="OA33" s="67"/>
      <c r="OB33" s="67"/>
      <c r="OC33" s="67"/>
      <c r="OD33" s="67"/>
      <c r="OE33" s="67"/>
      <c r="OF33" s="67"/>
      <c r="OG33" s="67"/>
      <c r="OH33" s="67"/>
      <c r="OI33" s="67"/>
      <c r="OJ33" s="67"/>
      <c r="OK33" s="67"/>
      <c r="OL33" s="67"/>
      <c r="OM33" s="67"/>
      <c r="ON33" s="67"/>
      <c r="OO33" s="67"/>
      <c r="OP33" s="67"/>
      <c r="OQ33" s="67"/>
      <c r="OR33" s="67"/>
      <c r="OS33" s="67"/>
      <c r="OT33" s="67"/>
      <c r="OU33" s="67"/>
      <c r="OV33" s="67"/>
      <c r="OW33" s="67"/>
      <c r="OX33" s="67"/>
      <c r="OY33" s="67"/>
      <c r="OZ33" s="67"/>
      <c r="PA33" s="67"/>
      <c r="PB33" s="67"/>
      <c r="PC33" s="67"/>
      <c r="PD33" s="67"/>
      <c r="PE33" s="67"/>
      <c r="PF33" s="67"/>
      <c r="PG33" s="67"/>
      <c r="PH33" s="67"/>
      <c r="PI33" s="67"/>
      <c r="PJ33" s="67"/>
      <c r="PK33" s="67"/>
      <c r="PL33" s="67"/>
      <c r="PM33" s="67"/>
      <c r="PN33" s="67"/>
      <c r="PO33" s="67"/>
      <c r="PP33" s="67"/>
      <c r="PQ33" s="67"/>
      <c r="PR33" s="67"/>
      <c r="PS33" s="67"/>
      <c r="PT33" s="67"/>
      <c r="PU33" s="67"/>
      <c r="PV33" s="67"/>
      <c r="PW33" s="67"/>
      <c r="PX33" s="67"/>
      <c r="PY33" s="67"/>
      <c r="PZ33" s="67"/>
      <c r="QA33" s="67"/>
      <c r="QB33" s="67"/>
      <c r="QC33" s="67"/>
      <c r="QD33" s="67"/>
      <c r="QE33" s="67"/>
      <c r="QF33" s="67"/>
      <c r="QG33" s="67"/>
      <c r="QH33" s="67"/>
      <c r="QI33" s="67"/>
      <c r="QJ33" s="67"/>
      <c r="QK33" s="67"/>
      <c r="QL33" s="67"/>
      <c r="QM33" s="67"/>
      <c r="QN33" s="67"/>
      <c r="QO33" s="67"/>
      <c r="QP33" s="67"/>
      <c r="QQ33" s="67"/>
      <c r="QR33" s="67"/>
      <c r="QS33" s="67"/>
      <c r="QT33" s="67"/>
      <c r="QU33" s="67"/>
      <c r="QV33" s="67"/>
      <c r="QW33" s="67"/>
      <c r="QX33" s="67"/>
      <c r="QY33" s="67"/>
      <c r="QZ33" s="67"/>
      <c r="RA33" s="67"/>
      <c r="RB33" s="67"/>
      <c r="RC33" s="67"/>
      <c r="RD33" s="67"/>
      <c r="RE33" s="67"/>
      <c r="RF33" s="67"/>
      <c r="RG33" s="67"/>
      <c r="RH33" s="67"/>
      <c r="RI33" s="67"/>
      <c r="RJ33" s="67"/>
      <c r="RK33" s="67"/>
      <c r="RL33" s="67"/>
      <c r="RM33" s="67"/>
      <c r="RN33" s="67"/>
      <c r="RO33" s="67"/>
      <c r="RP33" s="67"/>
      <c r="RQ33" s="67"/>
      <c r="RR33" s="67"/>
      <c r="RS33" s="67"/>
      <c r="RT33" s="67"/>
      <c r="RU33" s="67"/>
      <c r="RV33" s="67"/>
      <c r="RW33" s="67"/>
      <c r="RX33" s="67"/>
      <c r="RY33" s="67"/>
      <c r="RZ33" s="67"/>
      <c r="SA33" s="67"/>
      <c r="SB33" s="67"/>
      <c r="SC33" s="67"/>
      <c r="SD33" s="67"/>
      <c r="SE33" s="67"/>
      <c r="SF33" s="67"/>
      <c r="SG33" s="67"/>
      <c r="SH33" s="67"/>
      <c r="SI33" s="67"/>
      <c r="SJ33" s="67"/>
      <c r="SK33" s="67"/>
      <c r="SL33" s="67"/>
      <c r="SM33" s="67"/>
      <c r="SN33" s="67"/>
      <c r="SO33" s="67"/>
      <c r="SP33" s="67"/>
      <c r="SQ33" s="67"/>
      <c r="SR33" s="67"/>
      <c r="SS33" s="67"/>
      <c r="ST33" s="67"/>
      <c r="SU33" s="67"/>
      <c r="SV33" s="67"/>
      <c r="SW33" s="67"/>
      <c r="SX33" s="67"/>
      <c r="SY33" s="67"/>
      <c r="SZ33" s="67"/>
      <c r="TA33" s="67"/>
      <c r="TB33" s="67"/>
      <c r="TC33" s="67"/>
      <c r="TD33" s="67"/>
      <c r="TE33" s="67"/>
      <c r="TF33" s="67"/>
      <c r="TG33" s="67"/>
      <c r="TH33" s="67"/>
      <c r="TI33" s="67"/>
      <c r="TJ33" s="67"/>
      <c r="TK33" s="67"/>
      <c r="TL33" s="67"/>
      <c r="TM33" s="67"/>
      <c r="TN33" s="67"/>
      <c r="TO33" s="67"/>
      <c r="TP33" s="67"/>
      <c r="TQ33" s="67"/>
      <c r="TR33" s="67"/>
      <c r="TS33" s="67"/>
      <c r="TT33" s="67"/>
      <c r="TU33" s="67"/>
      <c r="TV33" s="67"/>
      <c r="TW33" s="67"/>
      <c r="TX33" s="67"/>
      <c r="TY33" s="67"/>
      <c r="TZ33" s="67"/>
      <c r="UA33" s="67"/>
      <c r="UB33" s="67"/>
      <c r="UC33" s="67"/>
      <c r="UD33" s="67"/>
      <c r="UE33" s="67"/>
      <c r="UF33" s="67"/>
      <c r="UG33" s="67"/>
      <c r="UH33" s="67"/>
      <c r="UI33" s="67"/>
      <c r="UJ33" s="67"/>
      <c r="UK33" s="67"/>
      <c r="UL33" s="67"/>
      <c r="UM33" s="67"/>
      <c r="UN33" s="67"/>
      <c r="UO33" s="67"/>
      <c r="UP33" s="67"/>
      <c r="UQ33" s="67"/>
      <c r="UR33" s="67"/>
      <c r="US33" s="67"/>
      <c r="UT33" s="67"/>
      <c r="UU33" s="67"/>
      <c r="UV33" s="67"/>
      <c r="UW33" s="67"/>
      <c r="UX33" s="67"/>
      <c r="UY33" s="67"/>
      <c r="UZ33" s="67"/>
      <c r="VA33" s="67"/>
      <c r="VB33" s="67"/>
      <c r="VC33" s="67"/>
      <c r="VD33" s="67"/>
      <c r="VE33" s="67"/>
      <c r="VF33" s="67"/>
      <c r="VG33" s="67"/>
      <c r="VH33" s="67"/>
      <c r="VI33" s="67"/>
      <c r="VJ33" s="67"/>
      <c r="VK33" s="67"/>
      <c r="VL33" s="67"/>
      <c r="VM33" s="67"/>
      <c r="VN33" s="67"/>
      <c r="VO33" s="67"/>
      <c r="VP33" s="67"/>
      <c r="VQ33" s="67"/>
      <c r="VR33" s="67"/>
      <c r="VS33" s="67"/>
      <c r="VT33" s="67"/>
      <c r="VU33" s="67"/>
      <c r="VV33" s="67"/>
      <c r="VW33" s="67"/>
      <c r="VX33" s="67"/>
      <c r="VY33" s="67"/>
      <c r="VZ33" s="67"/>
      <c r="WA33" s="67"/>
      <c r="WB33" s="67"/>
      <c r="WC33" s="67"/>
      <c r="WD33" s="67"/>
      <c r="WE33" s="67"/>
      <c r="WF33" s="67"/>
      <c r="WG33" s="67"/>
      <c r="WH33" s="67"/>
      <c r="WI33" s="67"/>
      <c r="WJ33" s="67"/>
      <c r="WK33" s="67"/>
      <c r="WL33" s="67"/>
      <c r="WM33" s="67"/>
      <c r="WN33" s="67"/>
      <c r="WO33" s="67"/>
      <c r="WP33" s="67"/>
      <c r="WQ33" s="67"/>
      <c r="WR33" s="67"/>
      <c r="WS33" s="67"/>
      <c r="WT33" s="67"/>
      <c r="WU33" s="67"/>
      <c r="WV33" s="67"/>
      <c r="WW33" s="67"/>
      <c r="WX33" s="67"/>
      <c r="WY33" s="67"/>
      <c r="WZ33" s="67"/>
      <c r="XA33" s="67"/>
      <c r="XB33" s="67"/>
      <c r="XC33" s="67"/>
      <c r="XD33" s="67"/>
      <c r="XE33" s="67"/>
      <c r="XF33" s="67"/>
      <c r="XG33" s="67"/>
      <c r="XH33" s="67"/>
      <c r="XI33" s="67"/>
      <c r="XJ33" s="67"/>
      <c r="XK33" s="67"/>
      <c r="XL33" s="67"/>
      <c r="XM33" s="67"/>
      <c r="XN33" s="67"/>
      <c r="XO33" s="67"/>
      <c r="XP33" s="67"/>
      <c r="XQ33" s="67"/>
      <c r="XR33" s="67"/>
      <c r="XS33" s="67"/>
      <c r="XT33" s="67"/>
      <c r="XU33" s="67"/>
      <c r="XV33" s="67"/>
      <c r="XW33" s="67"/>
      <c r="XX33" s="67"/>
      <c r="XY33" s="67"/>
      <c r="XZ33" s="67"/>
      <c r="YA33" s="67"/>
      <c r="YB33" s="67"/>
      <c r="YC33" s="67"/>
      <c r="YD33" s="67"/>
      <c r="YE33" s="67"/>
      <c r="YF33" s="67"/>
      <c r="YG33" s="67"/>
      <c r="YH33" s="67"/>
      <c r="YI33" s="67"/>
      <c r="YJ33" s="67"/>
      <c r="YK33" s="67"/>
      <c r="YL33" s="67"/>
      <c r="YM33" s="67"/>
      <c r="YN33" s="67"/>
      <c r="YO33" s="67"/>
      <c r="YP33" s="67"/>
      <c r="YQ33" s="67"/>
      <c r="YR33" s="67"/>
      <c r="YS33" s="67"/>
      <c r="YT33" s="67"/>
      <c r="YU33" s="67"/>
      <c r="YV33" s="67"/>
      <c r="YW33" s="67"/>
      <c r="YX33" s="67"/>
      <c r="YY33" s="67"/>
      <c r="YZ33" s="67"/>
      <c r="ZA33" s="67"/>
      <c r="ZB33" s="67"/>
      <c r="ZC33" s="67"/>
      <c r="ZD33" s="67"/>
      <c r="ZE33" s="67"/>
      <c r="ZF33" s="67"/>
      <c r="ZG33" s="67"/>
      <c r="ZH33" s="67"/>
      <c r="ZI33" s="67"/>
      <c r="ZJ33" s="67"/>
      <c r="ZK33" s="67"/>
      <c r="ZL33" s="67"/>
      <c r="ZM33" s="67"/>
      <c r="ZN33" s="67"/>
      <c r="ZO33" s="67"/>
      <c r="ZP33" s="67"/>
      <c r="ZQ33" s="67"/>
      <c r="ZR33" s="67"/>
      <c r="ZS33" s="67"/>
      <c r="ZT33" s="67"/>
      <c r="ZU33" s="67"/>
      <c r="ZV33" s="67"/>
      <c r="ZW33" s="67"/>
      <c r="ZX33" s="67"/>
      <c r="ZY33" s="67"/>
      <c r="ZZ33" s="67"/>
      <c r="AAA33" s="67"/>
      <c r="AAB33" s="67"/>
      <c r="AAC33" s="67"/>
      <c r="AAD33" s="67"/>
      <c r="AAE33" s="67"/>
      <c r="AAF33" s="67"/>
      <c r="AAG33" s="67"/>
      <c r="AAH33" s="67"/>
      <c r="AAI33" s="67"/>
      <c r="AAJ33" s="67"/>
      <c r="AAK33" s="67"/>
      <c r="AAL33" s="67"/>
      <c r="AAM33" s="67"/>
      <c r="AAN33" s="67"/>
      <c r="AAO33" s="67"/>
      <c r="AAP33" s="67"/>
      <c r="AAQ33" s="67"/>
      <c r="AAR33" s="67"/>
      <c r="AAS33" s="67"/>
      <c r="AAT33" s="67"/>
      <c r="AAU33" s="67"/>
      <c r="AAV33" s="67"/>
      <c r="AAW33" s="67"/>
      <c r="AAX33" s="67"/>
      <c r="AAY33" s="67"/>
      <c r="AAZ33" s="67"/>
      <c r="ABA33" s="67"/>
      <c r="ABB33" s="67"/>
      <c r="ABC33" s="67"/>
      <c r="ABD33" s="67"/>
      <c r="ABE33" s="67"/>
      <c r="ABF33" s="67"/>
      <c r="ABG33" s="67"/>
      <c r="ABH33" s="67"/>
      <c r="ABI33" s="67"/>
      <c r="ABJ33" s="67"/>
      <c r="ABK33" s="67"/>
      <c r="ABL33" s="67"/>
      <c r="ABM33" s="67"/>
      <c r="ABN33" s="67"/>
      <c r="ABO33" s="67"/>
      <c r="ABP33" s="67"/>
      <c r="ABQ33" s="67"/>
      <c r="ABR33" s="67"/>
      <c r="ABS33" s="67"/>
      <c r="ABT33" s="67"/>
      <c r="ABU33" s="67"/>
      <c r="ABV33" s="67"/>
      <c r="ABW33" s="67"/>
      <c r="ABX33" s="67"/>
      <c r="ABY33" s="67"/>
      <c r="ABZ33" s="67"/>
      <c r="ACA33" s="67"/>
      <c r="ACB33" s="67"/>
      <c r="ACC33" s="67"/>
      <c r="ACD33" s="67"/>
      <c r="ACE33" s="67"/>
      <c r="ACF33" s="67"/>
      <c r="ACG33" s="67"/>
      <c r="ACH33" s="67"/>
      <c r="ACI33" s="67"/>
      <c r="ACJ33" s="67"/>
      <c r="ACK33" s="67"/>
      <c r="ACL33" s="67"/>
      <c r="ACM33" s="67"/>
      <c r="ACN33" s="67"/>
      <c r="ACO33" s="67"/>
      <c r="ACP33" s="67"/>
      <c r="ACQ33" s="67"/>
      <c r="ACR33" s="67"/>
      <c r="ACS33" s="67"/>
      <c r="ACT33" s="67"/>
      <c r="ACU33" s="67"/>
      <c r="ACV33" s="67"/>
      <c r="ACW33" s="67"/>
      <c r="ACX33" s="67"/>
      <c r="ACY33" s="67"/>
      <c r="ACZ33" s="67"/>
      <c r="ADA33" s="67"/>
      <c r="ADB33" s="67"/>
      <c r="ADC33" s="67"/>
      <c r="ADD33" s="67"/>
      <c r="ADE33" s="67"/>
      <c r="ADF33" s="67"/>
      <c r="ADG33" s="67"/>
      <c r="ADH33" s="67"/>
      <c r="ADI33" s="67"/>
      <c r="ADJ33" s="67"/>
      <c r="ADK33" s="67"/>
      <c r="ADL33" s="67"/>
      <c r="ADM33" s="67"/>
      <c r="ADN33" s="67"/>
      <c r="ADO33" s="67"/>
      <c r="ADP33" s="67"/>
      <c r="ADQ33" s="67"/>
      <c r="ADR33" s="67"/>
      <c r="ADS33" s="67"/>
      <c r="ADT33" s="67"/>
      <c r="ADU33" s="67"/>
      <c r="ADV33" s="67"/>
      <c r="ADW33" s="67"/>
      <c r="ADX33" s="67"/>
      <c r="ADY33" s="67"/>
      <c r="ADZ33" s="67"/>
      <c r="AEA33" s="67"/>
      <c r="AEB33" s="67"/>
      <c r="AEC33" s="67"/>
      <c r="AED33" s="67"/>
      <c r="AEE33" s="67"/>
      <c r="AEF33" s="67"/>
      <c r="AEG33" s="67"/>
      <c r="AEH33" s="67"/>
      <c r="AEI33" s="67"/>
      <c r="AEJ33" s="67"/>
      <c r="AEK33" s="67"/>
      <c r="AEL33" s="67"/>
      <c r="AEM33" s="67"/>
      <c r="AEN33" s="67"/>
      <c r="AEO33" s="67"/>
      <c r="AEP33" s="67"/>
      <c r="AEQ33" s="67"/>
      <c r="AER33" s="67"/>
      <c r="AES33" s="67"/>
      <c r="AET33" s="67"/>
      <c r="AEU33" s="67"/>
      <c r="AEV33" s="67"/>
      <c r="AEW33" s="67"/>
      <c r="AEX33" s="67"/>
      <c r="AEY33" s="67"/>
      <c r="AEZ33" s="67"/>
      <c r="AFA33" s="67"/>
      <c r="AFB33" s="67"/>
      <c r="AFC33" s="67"/>
      <c r="AFD33" s="67"/>
      <c r="AFE33" s="67"/>
      <c r="AFF33" s="67"/>
      <c r="AFG33" s="67"/>
      <c r="AFH33" s="67"/>
      <c r="AFI33" s="67"/>
      <c r="AFJ33" s="67"/>
      <c r="AFK33" s="67"/>
      <c r="AFL33" s="67"/>
      <c r="AFM33" s="67"/>
      <c r="AFN33" s="67"/>
      <c r="AFO33" s="67"/>
      <c r="AFP33" s="67"/>
      <c r="AFQ33" s="67"/>
      <c r="AFR33" s="67"/>
      <c r="AFS33" s="67"/>
      <c r="AFT33" s="67"/>
      <c r="AFU33" s="67"/>
      <c r="AFV33" s="67"/>
      <c r="AFW33" s="67"/>
      <c r="AFX33" s="67"/>
      <c r="AFY33" s="67"/>
      <c r="AFZ33" s="67"/>
      <c r="AGA33" s="67"/>
      <c r="AGB33" s="67"/>
      <c r="AGC33" s="67"/>
      <c r="AGD33" s="67"/>
      <c r="AGE33" s="67"/>
      <c r="AGF33" s="67"/>
      <c r="AGG33" s="67"/>
      <c r="AGH33" s="67"/>
      <c r="AGI33" s="67"/>
      <c r="AGJ33" s="67"/>
      <c r="AGK33" s="67"/>
      <c r="AGL33" s="67"/>
      <c r="AGM33" s="67"/>
      <c r="AGN33" s="67"/>
      <c r="AGO33" s="67"/>
      <c r="AGP33" s="67"/>
      <c r="AGQ33" s="67"/>
      <c r="AGR33" s="67"/>
      <c r="AGS33" s="67"/>
      <c r="AGT33" s="67"/>
      <c r="AGU33" s="67"/>
      <c r="AGV33" s="67"/>
      <c r="AGW33" s="67"/>
      <c r="AGX33" s="67"/>
      <c r="AGY33" s="67"/>
      <c r="AGZ33" s="67"/>
      <c r="AHA33" s="67"/>
      <c r="AHB33" s="67"/>
      <c r="AHC33" s="67"/>
      <c r="AHD33" s="67"/>
      <c r="AHE33" s="67"/>
      <c r="AHF33" s="67"/>
      <c r="AHG33" s="67"/>
      <c r="AHH33" s="67"/>
      <c r="AHI33" s="67"/>
      <c r="AHJ33" s="67"/>
      <c r="AHK33" s="67"/>
      <c r="AHL33" s="67"/>
      <c r="AHM33" s="67"/>
      <c r="AHN33" s="67"/>
      <c r="AHO33" s="67"/>
      <c r="AHP33" s="67"/>
      <c r="AHQ33" s="67"/>
      <c r="AHR33" s="67"/>
      <c r="AHS33" s="67"/>
      <c r="AHT33" s="67"/>
      <c r="AHU33" s="67"/>
      <c r="AHV33" s="67"/>
      <c r="AHW33" s="67"/>
      <c r="AHX33" s="67"/>
      <c r="AHY33" s="67"/>
      <c r="AHZ33" s="67"/>
      <c r="AIA33" s="67"/>
      <c r="AIB33" s="67"/>
      <c r="AIC33" s="67"/>
      <c r="AID33" s="67"/>
      <c r="AIE33" s="67"/>
      <c r="AIF33" s="67"/>
      <c r="AIG33" s="67"/>
      <c r="AIH33" s="67"/>
      <c r="AII33" s="67"/>
      <c r="AIJ33" s="67"/>
      <c r="AIK33" s="67"/>
      <c r="AIL33" s="67"/>
      <c r="AIM33" s="67"/>
      <c r="AIN33" s="67"/>
      <c r="AIO33" s="67"/>
      <c r="AIP33" s="67"/>
      <c r="AIQ33" s="67"/>
      <c r="AIR33" s="67"/>
      <c r="AIS33" s="67"/>
      <c r="AIT33" s="67"/>
      <c r="AIU33" s="67"/>
      <c r="AIV33" s="67"/>
      <c r="AIW33" s="67"/>
      <c r="AIX33" s="67"/>
      <c r="AIY33" s="67"/>
      <c r="AIZ33" s="67"/>
      <c r="AJA33" s="67"/>
      <c r="AJB33" s="67"/>
      <c r="AJC33" s="67"/>
      <c r="AJD33" s="67"/>
      <c r="AJE33" s="67"/>
      <c r="AJF33" s="67"/>
      <c r="AJG33" s="67"/>
      <c r="AJH33" s="67"/>
      <c r="AJI33" s="67"/>
      <c r="AJJ33" s="67"/>
      <c r="AJK33" s="67"/>
      <c r="AJL33" s="67"/>
      <c r="AJM33" s="67"/>
      <c r="AJN33" s="67"/>
      <c r="AJO33" s="67"/>
      <c r="AJP33" s="67"/>
      <c r="AJQ33" s="67"/>
      <c r="AJR33" s="67"/>
      <c r="AJS33" s="67"/>
      <c r="AJT33" s="67"/>
      <c r="AJU33" s="67"/>
      <c r="AJV33" s="67"/>
      <c r="AJW33" s="67"/>
      <c r="AJX33" s="67"/>
      <c r="AJY33" s="67"/>
      <c r="AJZ33" s="67"/>
      <c r="AKA33" s="67"/>
      <c r="AKB33" s="67"/>
      <c r="AKC33" s="67"/>
      <c r="AKD33" s="67"/>
      <c r="AKE33" s="67"/>
      <c r="AKF33" s="67"/>
      <c r="AKG33" s="67"/>
      <c r="AKH33" s="67"/>
      <c r="AKI33" s="67"/>
      <c r="AKJ33" s="67"/>
      <c r="AKK33" s="67"/>
      <c r="AKL33" s="67"/>
      <c r="AKM33" s="67"/>
      <c r="AKN33" s="67"/>
      <c r="AKO33" s="67"/>
      <c r="AKP33" s="67"/>
      <c r="AKQ33" s="67"/>
      <c r="AKR33" s="67"/>
      <c r="AKS33" s="67"/>
      <c r="AKT33" s="67"/>
      <c r="AKU33" s="67"/>
      <c r="AKV33" s="67"/>
      <c r="AKW33" s="67"/>
      <c r="AKX33" s="67"/>
      <c r="AKY33" s="67"/>
      <c r="AKZ33" s="67"/>
      <c r="ALA33" s="67"/>
      <c r="ALB33" s="67"/>
      <c r="ALC33" s="67"/>
      <c r="ALD33" s="67"/>
      <c r="ALE33" s="67"/>
      <c r="ALF33" s="67"/>
      <c r="ALG33" s="67"/>
      <c r="ALH33" s="67"/>
      <c r="ALI33" s="67"/>
      <c r="ALJ33" s="67"/>
      <c r="ALK33" s="67"/>
      <c r="ALL33" s="67"/>
      <c r="ALM33" s="67"/>
      <c r="ALN33" s="67"/>
      <c r="ALO33" s="67"/>
      <c r="ALP33" s="67"/>
      <c r="ALQ33" s="67"/>
      <c r="ALR33" s="67"/>
      <c r="ALS33" s="67"/>
      <c r="ALT33" s="67"/>
      <c r="ALU33" s="67"/>
      <c r="ALV33" s="67"/>
      <c r="ALW33" s="67"/>
      <c r="ALX33" s="67"/>
      <c r="ALY33" s="67"/>
      <c r="ALZ33" s="67"/>
      <c r="AMA33" s="67"/>
      <c r="AMB33" s="67"/>
      <c r="AMC33" s="67"/>
      <c r="AMD33" s="67"/>
      <c r="AME33" s="67"/>
      <c r="AMF33" s="67"/>
      <c r="AMG33" s="67"/>
      <c r="AMH33" s="67"/>
      <c r="AMI33" s="67"/>
      <c r="AMJ33" s="67"/>
      <c r="AMK33" s="67"/>
      <c r="AML33" s="67"/>
      <c r="AMM33" s="67"/>
      <c r="AMN33" s="67"/>
      <c r="AMO33" s="67"/>
      <c r="AMP33" s="67"/>
      <c r="AMQ33" s="67"/>
      <c r="AMR33" s="67"/>
      <c r="AMS33" s="67"/>
      <c r="AMT33" s="67"/>
      <c r="AMU33" s="67"/>
      <c r="AMV33" s="67"/>
      <c r="AMW33" s="67"/>
      <c r="AMX33" s="67"/>
      <c r="AMY33" s="67"/>
      <c r="AMZ33" s="67"/>
      <c r="ANA33" s="67"/>
      <c r="ANB33" s="67"/>
      <c r="ANC33" s="67"/>
      <c r="AND33" s="67"/>
      <c r="ANE33" s="67"/>
      <c r="ANF33" s="67"/>
      <c r="ANG33" s="67"/>
      <c r="ANH33" s="67"/>
      <c r="ANI33" s="67"/>
      <c r="ANJ33" s="67"/>
      <c r="ANK33" s="67"/>
      <c r="ANL33" s="67"/>
      <c r="ANM33" s="67"/>
      <c r="ANN33" s="67"/>
      <c r="ANO33" s="67"/>
      <c r="ANP33" s="67"/>
      <c r="ANQ33" s="67"/>
      <c r="ANR33" s="67"/>
      <c r="ANS33" s="67"/>
      <c r="ANT33" s="67"/>
      <c r="ANU33" s="67"/>
      <c r="ANV33" s="67"/>
      <c r="ANW33" s="67"/>
      <c r="ANX33" s="67"/>
      <c r="ANY33" s="67"/>
      <c r="ANZ33" s="67"/>
      <c r="AOA33" s="67"/>
      <c r="AOB33" s="67"/>
      <c r="AOC33" s="67"/>
      <c r="AOD33" s="67"/>
      <c r="AOE33" s="67"/>
      <c r="AOF33" s="67"/>
      <c r="AOG33" s="67"/>
      <c r="AOH33" s="67"/>
      <c r="AOI33" s="67"/>
      <c r="AOJ33" s="67"/>
      <c r="AOK33" s="67"/>
      <c r="AOL33" s="67"/>
      <c r="AOM33" s="67"/>
      <c r="AON33" s="67"/>
      <c r="AOO33" s="67"/>
      <c r="AOP33" s="67"/>
      <c r="AOQ33" s="67"/>
      <c r="AOR33" s="67"/>
      <c r="AOS33" s="67"/>
      <c r="AOT33" s="67"/>
      <c r="AOU33" s="67"/>
      <c r="AOV33" s="67"/>
      <c r="AOW33" s="67"/>
      <c r="AOX33" s="67"/>
      <c r="AOY33" s="67"/>
      <c r="AOZ33" s="67"/>
      <c r="APA33" s="67"/>
      <c r="APB33" s="67"/>
      <c r="APC33" s="67"/>
      <c r="APD33" s="67"/>
      <c r="APE33" s="67"/>
      <c r="APF33" s="67"/>
      <c r="APG33" s="67"/>
      <c r="APH33" s="67"/>
      <c r="API33" s="67"/>
      <c r="APJ33" s="67"/>
      <c r="APK33" s="67"/>
      <c r="APL33" s="67"/>
      <c r="APM33" s="67"/>
      <c r="APN33" s="67"/>
      <c r="APO33" s="67"/>
      <c r="APP33" s="67"/>
      <c r="APQ33" s="67"/>
      <c r="APR33" s="67"/>
      <c r="APS33" s="67"/>
      <c r="APT33" s="67"/>
      <c r="APU33" s="67"/>
      <c r="APV33" s="67"/>
      <c r="APW33" s="67"/>
      <c r="APX33" s="67"/>
      <c r="APY33" s="67"/>
      <c r="APZ33" s="67"/>
      <c r="AQA33" s="67"/>
      <c r="AQB33" s="67"/>
      <c r="AQC33" s="67"/>
      <c r="AQD33" s="67"/>
      <c r="AQE33" s="67"/>
      <c r="AQF33" s="67"/>
      <c r="AQG33" s="67"/>
      <c r="AQH33" s="67"/>
      <c r="AQI33" s="67"/>
      <c r="AQJ33" s="67"/>
      <c r="AQK33" s="67"/>
      <c r="AQL33" s="67"/>
      <c r="AQM33" s="67"/>
      <c r="AQN33" s="67"/>
      <c r="AQO33" s="67"/>
      <c r="AQP33" s="67"/>
      <c r="AQQ33" s="67"/>
      <c r="AQR33" s="67"/>
      <c r="AQS33" s="67"/>
      <c r="AQT33" s="67"/>
      <c r="AQU33" s="67"/>
      <c r="AQV33" s="67"/>
      <c r="AQW33" s="67"/>
      <c r="AQX33" s="67"/>
      <c r="AQY33" s="67"/>
      <c r="AQZ33" s="67"/>
      <c r="ARA33" s="67"/>
      <c r="ARB33" s="67"/>
      <c r="ARC33" s="67"/>
      <c r="ARD33" s="67"/>
      <c r="ARE33" s="67"/>
      <c r="ARF33" s="67"/>
      <c r="ARG33" s="67"/>
      <c r="ARH33" s="67"/>
      <c r="ARI33" s="67"/>
      <c r="ARJ33" s="67"/>
      <c r="ARK33" s="67"/>
      <c r="ARL33" s="67"/>
      <c r="ARM33" s="67"/>
      <c r="ARN33" s="67"/>
      <c r="ARO33" s="67"/>
      <c r="ARP33" s="67"/>
      <c r="ARQ33" s="67"/>
      <c r="ARR33" s="67"/>
      <c r="ARS33" s="67"/>
      <c r="ART33" s="67"/>
      <c r="ARU33" s="67"/>
      <c r="ARV33" s="67"/>
      <c r="ARW33" s="67"/>
      <c r="ARX33" s="67"/>
      <c r="ARY33" s="67"/>
      <c r="ARZ33" s="67"/>
      <c r="ASA33" s="67"/>
      <c r="ASB33" s="67"/>
      <c r="ASC33" s="67"/>
      <c r="ASD33" s="67"/>
      <c r="ASE33" s="67"/>
      <c r="ASF33" s="67"/>
      <c r="ASG33" s="67"/>
      <c r="ASH33" s="67"/>
      <c r="ASI33" s="67"/>
      <c r="ASJ33" s="67"/>
      <c r="ASK33" s="67"/>
      <c r="ASL33" s="67"/>
      <c r="ASM33" s="67"/>
      <c r="ASN33" s="67"/>
      <c r="ASO33" s="67"/>
      <c r="ASP33" s="67"/>
      <c r="ASQ33" s="67"/>
      <c r="ASR33" s="67"/>
      <c r="ASS33" s="67"/>
      <c r="AST33" s="67"/>
      <c r="ASU33" s="67"/>
      <c r="ASV33" s="67"/>
      <c r="ASW33" s="67"/>
      <c r="ASX33" s="67"/>
      <c r="ASY33" s="67"/>
      <c r="ASZ33" s="67"/>
      <c r="ATA33" s="67"/>
      <c r="ATB33" s="67"/>
      <c r="ATC33" s="67"/>
      <c r="ATD33" s="67"/>
      <c r="ATE33" s="67"/>
      <c r="ATF33" s="67"/>
      <c r="ATG33" s="67"/>
      <c r="ATH33" s="67"/>
      <c r="ATI33" s="67"/>
      <c r="ATJ33" s="67"/>
      <c r="ATK33" s="67"/>
      <c r="ATL33" s="67"/>
      <c r="ATM33" s="67"/>
      <c r="ATN33" s="67"/>
      <c r="ATO33" s="67"/>
      <c r="ATP33" s="67"/>
      <c r="ATQ33" s="67"/>
      <c r="ATR33" s="67"/>
      <c r="ATS33" s="67"/>
      <c r="ATT33" s="67"/>
      <c r="ATU33" s="67"/>
      <c r="ATV33" s="67"/>
      <c r="ATW33" s="67"/>
      <c r="ATX33" s="67"/>
      <c r="ATY33" s="67"/>
      <c r="ATZ33" s="67"/>
      <c r="AUA33" s="67"/>
      <c r="AUB33" s="67"/>
      <c r="AUC33" s="67"/>
      <c r="AUD33" s="67"/>
      <c r="AUE33" s="67"/>
      <c r="AUF33" s="67"/>
      <c r="AUG33" s="67"/>
      <c r="AUH33" s="67"/>
      <c r="AUI33" s="67"/>
      <c r="AUJ33" s="67"/>
      <c r="AUK33" s="67"/>
      <c r="AUL33" s="67"/>
      <c r="AUM33" s="67"/>
      <c r="AUN33" s="67"/>
      <c r="AUO33" s="67"/>
      <c r="AUP33" s="67"/>
      <c r="AUQ33" s="67"/>
      <c r="AUR33" s="67"/>
      <c r="AUS33" s="67"/>
      <c r="AUT33" s="67"/>
      <c r="AUU33" s="67"/>
      <c r="AUV33" s="67"/>
      <c r="AUW33" s="67"/>
      <c r="AUX33" s="67"/>
      <c r="AUY33" s="67"/>
      <c r="AUZ33" s="67"/>
      <c r="AVA33" s="67"/>
      <c r="AVB33" s="67"/>
      <c r="AVC33" s="67"/>
      <c r="AVD33" s="67"/>
      <c r="AVE33" s="67"/>
      <c r="AVF33" s="67"/>
      <c r="AVG33" s="67"/>
      <c r="AVH33" s="67"/>
      <c r="AVI33" s="67"/>
      <c r="AVJ33" s="67"/>
      <c r="AVK33" s="67"/>
      <c r="AVL33" s="67"/>
      <c r="AVM33" s="67"/>
      <c r="AVN33" s="67"/>
      <c r="AVO33" s="67"/>
      <c r="AVP33" s="67"/>
      <c r="AVQ33" s="67"/>
      <c r="AVR33" s="67"/>
      <c r="AVS33" s="67"/>
      <c r="AVT33" s="67"/>
      <c r="AVU33" s="67"/>
      <c r="AVV33" s="67"/>
      <c r="AVW33" s="67"/>
      <c r="AVX33" s="67"/>
      <c r="AVY33" s="67"/>
      <c r="AVZ33" s="67"/>
      <c r="AWA33" s="67"/>
      <c r="AWB33" s="67"/>
      <c r="AWC33" s="67"/>
      <c r="AWD33" s="67"/>
      <c r="AWE33" s="67"/>
      <c r="AWF33" s="67"/>
      <c r="AWG33" s="67"/>
      <c r="AWH33" s="67"/>
      <c r="AWI33" s="67"/>
      <c r="AWJ33" s="67"/>
      <c r="AWK33" s="67"/>
      <c r="AWL33" s="67"/>
      <c r="AWM33" s="67"/>
      <c r="AWN33" s="67"/>
      <c r="AWO33" s="67"/>
      <c r="AWP33" s="67"/>
      <c r="AWQ33" s="67"/>
      <c r="AWR33" s="67"/>
      <c r="AWS33" s="67"/>
      <c r="AWT33" s="67"/>
      <c r="AWU33" s="67"/>
      <c r="AWV33" s="67"/>
      <c r="AWW33" s="67"/>
      <c r="AWX33" s="67"/>
      <c r="AWY33" s="67"/>
      <c r="AWZ33" s="67"/>
      <c r="AXA33" s="67"/>
      <c r="AXB33" s="67"/>
      <c r="AXC33" s="67"/>
      <c r="AXD33" s="67"/>
      <c r="AXE33" s="67"/>
      <c r="AXF33" s="67"/>
      <c r="AXG33" s="67"/>
      <c r="AXH33" s="67"/>
      <c r="AXI33" s="67"/>
      <c r="AXJ33" s="67"/>
      <c r="AXK33" s="67"/>
      <c r="AXL33" s="67"/>
      <c r="AXM33" s="67"/>
      <c r="AXN33" s="67"/>
      <c r="AXO33" s="67"/>
      <c r="AXP33" s="67"/>
      <c r="AXQ33" s="67"/>
      <c r="AXR33" s="67"/>
      <c r="AXS33" s="67"/>
      <c r="AXT33" s="67"/>
      <c r="AXU33" s="67"/>
      <c r="AXV33" s="67"/>
      <c r="AXW33" s="67"/>
      <c r="AXX33" s="67"/>
      <c r="AXY33" s="67"/>
      <c r="AXZ33" s="67"/>
      <c r="AYA33" s="67"/>
      <c r="AYB33" s="67"/>
      <c r="AYC33" s="67"/>
      <c r="AYD33" s="67"/>
      <c r="AYE33" s="67"/>
      <c r="AYF33" s="67"/>
      <c r="AYG33" s="67"/>
      <c r="AYH33" s="67"/>
      <c r="AYI33" s="67"/>
      <c r="AYJ33" s="67"/>
      <c r="AYK33" s="67"/>
      <c r="AYL33" s="67"/>
      <c r="AYM33" s="67"/>
      <c r="AYN33" s="67"/>
      <c r="AYO33" s="67"/>
      <c r="AYP33" s="67"/>
      <c r="AYQ33" s="67"/>
      <c r="AYR33" s="67"/>
      <c r="AYS33" s="67"/>
      <c r="AYT33" s="67"/>
      <c r="AYU33" s="67"/>
      <c r="AYV33" s="67"/>
      <c r="AYW33" s="67"/>
      <c r="AYX33" s="67"/>
      <c r="AYY33" s="67"/>
      <c r="AYZ33" s="67"/>
      <c r="AZA33" s="67"/>
      <c r="AZB33" s="67"/>
      <c r="AZC33" s="67"/>
      <c r="AZD33" s="67"/>
      <c r="AZE33" s="67"/>
      <c r="AZF33" s="67"/>
      <c r="AZG33" s="67"/>
      <c r="AZH33" s="67"/>
      <c r="AZI33" s="67"/>
      <c r="AZJ33" s="67"/>
      <c r="AZK33" s="67"/>
      <c r="AZL33" s="67"/>
      <c r="AZM33" s="67"/>
      <c r="AZN33" s="67"/>
      <c r="AZO33" s="67"/>
      <c r="AZP33" s="67"/>
      <c r="AZQ33" s="67"/>
      <c r="AZR33" s="67"/>
      <c r="AZS33" s="67"/>
      <c r="AZT33" s="67"/>
      <c r="AZU33" s="67"/>
      <c r="AZV33" s="67"/>
      <c r="AZW33" s="67"/>
      <c r="AZX33" s="67"/>
      <c r="AZY33" s="67"/>
      <c r="AZZ33" s="67"/>
      <c r="BAA33" s="67"/>
      <c r="BAB33" s="67"/>
      <c r="BAC33" s="67"/>
      <c r="BAD33" s="67"/>
      <c r="BAE33" s="67"/>
      <c r="BAF33" s="67"/>
      <c r="BAG33" s="67"/>
      <c r="BAH33" s="67"/>
      <c r="BAI33" s="67"/>
      <c r="BAJ33" s="67"/>
      <c r="BAK33" s="67"/>
      <c r="BAL33" s="67"/>
      <c r="BAM33" s="67"/>
      <c r="BAN33" s="67"/>
      <c r="BAO33" s="67"/>
      <c r="BAP33" s="67"/>
      <c r="BAQ33" s="67"/>
      <c r="BAR33" s="67"/>
      <c r="BAS33" s="67"/>
      <c r="BAT33" s="67"/>
      <c r="BAU33" s="67"/>
      <c r="BAV33" s="67"/>
      <c r="BAW33" s="67"/>
      <c r="BAX33" s="67"/>
      <c r="BAY33" s="67"/>
      <c r="BAZ33" s="67"/>
      <c r="BBA33" s="67"/>
      <c r="BBB33" s="67"/>
      <c r="BBC33" s="67"/>
      <c r="BBD33" s="67"/>
      <c r="BBE33" s="67"/>
      <c r="BBF33" s="67"/>
      <c r="BBG33" s="67"/>
      <c r="BBH33" s="67"/>
      <c r="BBI33" s="67"/>
      <c r="BBJ33" s="67"/>
      <c r="BBK33" s="67"/>
      <c r="BBL33" s="67"/>
      <c r="BBM33" s="67"/>
      <c r="BBN33" s="67"/>
      <c r="BBO33" s="67"/>
      <c r="BBP33" s="67"/>
      <c r="BBQ33" s="67"/>
      <c r="BBR33" s="67"/>
      <c r="BBS33" s="67"/>
      <c r="BBT33" s="67"/>
      <c r="BBU33" s="67"/>
      <c r="BBV33" s="67"/>
      <c r="BBW33" s="67"/>
      <c r="BBX33" s="67"/>
      <c r="BBY33" s="67"/>
      <c r="BBZ33" s="67"/>
      <c r="BCA33" s="67"/>
      <c r="BCB33" s="67"/>
      <c r="BCC33" s="67"/>
      <c r="BCD33" s="67"/>
      <c r="BCE33" s="67"/>
      <c r="BCF33" s="67"/>
      <c r="BCG33" s="67"/>
      <c r="BCH33" s="67"/>
      <c r="BCI33" s="67"/>
      <c r="BCJ33" s="67"/>
      <c r="BCK33" s="67"/>
      <c r="BCL33" s="67"/>
      <c r="BCM33" s="67"/>
      <c r="BCN33" s="67"/>
      <c r="BCO33" s="67"/>
      <c r="BCP33" s="67"/>
      <c r="BCQ33" s="67"/>
      <c r="BCR33" s="67"/>
      <c r="BCS33" s="67"/>
      <c r="BCT33" s="67"/>
      <c r="BCU33" s="67"/>
      <c r="BCV33" s="67"/>
      <c r="BCW33" s="67"/>
      <c r="BCX33" s="67"/>
      <c r="BCY33" s="67"/>
      <c r="BCZ33" s="67"/>
      <c r="BDA33" s="67"/>
      <c r="BDB33" s="67"/>
      <c r="BDC33" s="67"/>
      <c r="BDD33" s="67"/>
      <c r="BDE33" s="67"/>
      <c r="BDF33" s="67"/>
      <c r="BDG33" s="67"/>
      <c r="BDH33" s="67"/>
      <c r="BDI33" s="67"/>
      <c r="BDJ33" s="67"/>
      <c r="BDK33" s="67"/>
      <c r="BDL33" s="67"/>
      <c r="BDM33" s="67"/>
      <c r="BDN33" s="67"/>
      <c r="BDO33" s="67"/>
      <c r="BDP33" s="67"/>
      <c r="BDQ33" s="67"/>
      <c r="BDR33" s="67"/>
      <c r="BDS33" s="67"/>
      <c r="BDT33" s="67"/>
      <c r="BDU33" s="67"/>
      <c r="BDV33" s="67"/>
      <c r="BDW33" s="67"/>
      <c r="BDX33" s="67"/>
      <c r="BDY33" s="67"/>
      <c r="BDZ33" s="67"/>
      <c r="BEA33" s="67"/>
      <c r="BEB33" s="67"/>
      <c r="BEC33" s="67"/>
      <c r="BED33" s="67"/>
      <c r="BEE33" s="67"/>
      <c r="BEF33" s="67"/>
      <c r="BEG33" s="67"/>
      <c r="BEH33" s="67"/>
      <c r="BEI33" s="67"/>
      <c r="BEJ33" s="67"/>
      <c r="BEK33" s="67"/>
      <c r="BEL33" s="67"/>
      <c r="BEM33" s="67"/>
      <c r="BEN33" s="67"/>
      <c r="BEO33" s="67"/>
      <c r="BEP33" s="67"/>
      <c r="BEQ33" s="67"/>
      <c r="BER33" s="67"/>
      <c r="BES33" s="67"/>
      <c r="BET33" s="67"/>
      <c r="BEU33" s="67"/>
      <c r="BEV33" s="67"/>
      <c r="BEW33" s="67"/>
      <c r="BEX33" s="67"/>
      <c r="BEY33" s="67"/>
      <c r="BEZ33" s="67"/>
      <c r="BFA33" s="67"/>
      <c r="BFB33" s="67"/>
      <c r="BFC33" s="67"/>
      <c r="BFD33" s="67"/>
      <c r="BFE33" s="67"/>
      <c r="BFF33" s="67"/>
      <c r="BFG33" s="67"/>
      <c r="BFH33" s="67"/>
      <c r="BFI33" s="67"/>
      <c r="BFJ33" s="67"/>
      <c r="BFK33" s="67"/>
      <c r="BFL33" s="67"/>
      <c r="BFM33" s="67"/>
      <c r="BFN33" s="67"/>
      <c r="BFO33" s="67"/>
      <c r="BFP33" s="67"/>
      <c r="BFQ33" s="67"/>
      <c r="BFR33" s="67"/>
      <c r="BFS33" s="67"/>
      <c r="BFT33" s="67"/>
      <c r="BFU33" s="67"/>
      <c r="BFV33" s="67"/>
      <c r="BFW33" s="67"/>
      <c r="BFX33" s="67"/>
      <c r="BFY33" s="67"/>
      <c r="BFZ33" s="67"/>
      <c r="BGA33" s="67"/>
      <c r="BGB33" s="67"/>
      <c r="BGC33" s="67"/>
      <c r="BGD33" s="67"/>
      <c r="BGE33" s="67"/>
      <c r="BGF33" s="67"/>
      <c r="BGG33" s="67"/>
      <c r="BGH33" s="67"/>
      <c r="BGI33" s="67"/>
      <c r="BGJ33" s="67"/>
      <c r="BGK33" s="67"/>
      <c r="BGL33" s="67"/>
      <c r="BGM33" s="67"/>
      <c r="BGN33" s="67"/>
      <c r="BGO33" s="67"/>
      <c r="BGP33" s="67"/>
      <c r="BGQ33" s="67"/>
      <c r="BGR33" s="67"/>
      <c r="BGS33" s="67"/>
      <c r="BGT33" s="67"/>
      <c r="BGU33" s="67"/>
      <c r="BGV33" s="67"/>
      <c r="BGW33" s="67"/>
      <c r="BGX33" s="67"/>
      <c r="BGY33" s="67"/>
      <c r="BGZ33" s="67"/>
      <c r="BHA33" s="67"/>
      <c r="BHB33" s="67"/>
      <c r="BHC33" s="67"/>
      <c r="BHD33" s="67"/>
      <c r="BHE33" s="67"/>
      <c r="BHF33" s="67"/>
      <c r="BHG33" s="67"/>
      <c r="BHH33" s="67"/>
      <c r="BHI33" s="67"/>
      <c r="BHJ33" s="67"/>
      <c r="BHK33" s="67"/>
      <c r="BHL33" s="67"/>
      <c r="BHM33" s="67"/>
      <c r="BHN33" s="67"/>
      <c r="BHO33" s="67"/>
      <c r="BHP33" s="67"/>
      <c r="BHQ33" s="67"/>
      <c r="BHR33" s="67"/>
      <c r="BHS33" s="67"/>
      <c r="BHT33" s="67"/>
      <c r="BHU33" s="67"/>
      <c r="BHV33" s="67"/>
      <c r="BHW33" s="67"/>
      <c r="BHX33" s="67"/>
      <c r="BHY33" s="67"/>
      <c r="BHZ33" s="67"/>
      <c r="BIA33" s="67"/>
      <c r="BIB33" s="67"/>
      <c r="BIC33" s="67"/>
      <c r="BID33" s="67"/>
      <c r="BIE33" s="67"/>
      <c r="BIF33" s="67"/>
      <c r="BIG33" s="67"/>
      <c r="BIH33" s="67"/>
      <c r="BII33" s="67"/>
      <c r="BIJ33" s="67"/>
      <c r="BIK33" s="67"/>
      <c r="BIL33" s="67"/>
      <c r="BIM33" s="67"/>
      <c r="BIN33" s="67"/>
      <c r="BIO33" s="67"/>
      <c r="BIP33" s="67"/>
      <c r="BIQ33" s="67"/>
      <c r="BIR33" s="67"/>
      <c r="BIS33" s="67"/>
      <c r="BIT33" s="67"/>
      <c r="BIU33" s="67"/>
      <c r="BIV33" s="67"/>
      <c r="BIW33" s="67"/>
      <c r="BIX33" s="67"/>
      <c r="BIY33" s="67"/>
      <c r="BIZ33" s="67"/>
      <c r="BJA33" s="67"/>
      <c r="BJB33" s="67"/>
      <c r="BJC33" s="67"/>
      <c r="BJD33" s="67"/>
      <c r="BJE33" s="67"/>
      <c r="BJF33" s="67"/>
      <c r="BJG33" s="67"/>
      <c r="BJH33" s="67"/>
      <c r="BJI33" s="67"/>
      <c r="BJJ33" s="67"/>
      <c r="BJK33" s="67"/>
      <c r="BJL33" s="67"/>
      <c r="BJM33" s="67"/>
      <c r="BJN33" s="67"/>
      <c r="BJO33" s="67"/>
      <c r="BJP33" s="67"/>
      <c r="BJQ33" s="67"/>
      <c r="BJR33" s="67"/>
      <c r="BJS33" s="67"/>
      <c r="BJT33" s="67"/>
      <c r="BJU33" s="67"/>
      <c r="BJV33" s="67"/>
      <c r="BJW33" s="67"/>
      <c r="BJX33" s="67"/>
      <c r="BJY33" s="67"/>
      <c r="BJZ33" s="67"/>
      <c r="BKA33" s="67"/>
      <c r="BKB33" s="67"/>
      <c r="BKC33" s="67"/>
      <c r="BKD33" s="67"/>
      <c r="BKE33" s="67"/>
      <c r="BKF33" s="67"/>
      <c r="BKG33" s="67"/>
      <c r="BKH33" s="67"/>
      <c r="BKI33" s="67"/>
      <c r="BKJ33" s="67"/>
      <c r="BKK33" s="67"/>
      <c r="BKL33" s="67"/>
      <c r="BKM33" s="67"/>
      <c r="BKN33" s="67"/>
      <c r="BKO33" s="67"/>
      <c r="BKP33" s="67"/>
      <c r="BKQ33" s="67"/>
      <c r="BKR33" s="67"/>
      <c r="BKS33" s="67"/>
      <c r="BKT33" s="67"/>
      <c r="BKU33" s="67"/>
      <c r="BKV33" s="67"/>
      <c r="BKW33" s="67"/>
      <c r="BKX33" s="67"/>
      <c r="BKY33" s="67"/>
      <c r="BKZ33" s="67"/>
      <c r="BLA33" s="67"/>
      <c r="BLB33" s="67"/>
      <c r="BLC33" s="67"/>
      <c r="BLD33" s="67"/>
      <c r="BLE33" s="67"/>
      <c r="BLF33" s="67"/>
      <c r="BLG33" s="67"/>
      <c r="BLH33" s="67"/>
      <c r="BLI33" s="67"/>
      <c r="BLJ33" s="67"/>
      <c r="BLK33" s="67"/>
      <c r="BLL33" s="67"/>
      <c r="BLM33" s="67"/>
      <c r="BLN33" s="67"/>
      <c r="BLO33" s="67"/>
      <c r="BLP33" s="67"/>
      <c r="BLQ33" s="67"/>
      <c r="BLR33" s="67"/>
      <c r="BLS33" s="67"/>
      <c r="BLT33" s="67"/>
      <c r="BLU33" s="67"/>
      <c r="BLV33" s="67"/>
      <c r="BLW33" s="67"/>
      <c r="BLX33" s="67"/>
      <c r="BLY33" s="67"/>
      <c r="BLZ33" s="67"/>
      <c r="BMA33" s="67"/>
      <c r="BMB33" s="67"/>
      <c r="BMC33" s="67"/>
      <c r="BMD33" s="67"/>
      <c r="BME33" s="67"/>
      <c r="BMF33" s="67"/>
      <c r="BMG33" s="67"/>
      <c r="BMH33" s="67"/>
      <c r="BMI33" s="67"/>
      <c r="BMJ33" s="67"/>
      <c r="BMK33" s="67"/>
      <c r="BML33" s="67"/>
      <c r="BMM33" s="67"/>
      <c r="BMN33" s="67"/>
      <c r="BMO33" s="67"/>
      <c r="BMP33" s="67"/>
      <c r="BMQ33" s="67"/>
      <c r="BMR33" s="67"/>
      <c r="BMS33" s="67"/>
      <c r="BMT33" s="67"/>
      <c r="BMU33" s="67"/>
      <c r="BMV33" s="67"/>
      <c r="BMW33" s="67"/>
      <c r="BMX33" s="67"/>
      <c r="BMY33" s="67"/>
      <c r="BMZ33" s="67"/>
      <c r="BNA33" s="67"/>
      <c r="BNB33" s="67"/>
      <c r="BNC33" s="67"/>
      <c r="BND33" s="67"/>
      <c r="BNE33" s="67"/>
      <c r="BNF33" s="67"/>
      <c r="BNG33" s="67"/>
      <c r="BNH33" s="67"/>
      <c r="BNI33" s="67"/>
      <c r="BNJ33" s="67"/>
      <c r="BNK33" s="67"/>
      <c r="BNL33" s="67"/>
      <c r="BNM33" s="67"/>
      <c r="BNN33" s="67"/>
      <c r="BNO33" s="67"/>
      <c r="BNP33" s="67"/>
      <c r="BNQ33" s="67"/>
      <c r="BNR33" s="67"/>
      <c r="BNS33" s="67"/>
      <c r="BNT33" s="67"/>
      <c r="BNU33" s="67"/>
      <c r="BNV33" s="67"/>
      <c r="BNW33" s="67"/>
      <c r="BNX33" s="67"/>
      <c r="BNY33" s="67"/>
      <c r="BNZ33" s="67"/>
      <c r="BOA33" s="67"/>
      <c r="BOB33" s="67"/>
      <c r="BOC33" s="67"/>
      <c r="BOD33" s="67"/>
      <c r="BOE33" s="67"/>
      <c r="BOF33" s="67"/>
      <c r="BOG33" s="67"/>
      <c r="BOH33" s="67"/>
      <c r="BOI33" s="67"/>
      <c r="BOJ33" s="67"/>
      <c r="BOK33" s="67"/>
      <c r="BOL33" s="67"/>
      <c r="BOM33" s="67"/>
      <c r="BON33" s="67"/>
      <c r="BOO33" s="67"/>
      <c r="BOP33" s="67"/>
      <c r="BOQ33" s="67"/>
      <c r="BOR33" s="67"/>
      <c r="BOS33" s="67"/>
      <c r="BOT33" s="67"/>
      <c r="BOU33" s="67"/>
      <c r="BOV33" s="67"/>
      <c r="BOW33" s="67"/>
      <c r="BOX33" s="67"/>
      <c r="BOY33" s="67"/>
      <c r="BOZ33" s="67"/>
      <c r="BPA33" s="67"/>
      <c r="BPB33" s="67"/>
      <c r="BPC33" s="67"/>
      <c r="BPD33" s="67"/>
      <c r="BPE33" s="67"/>
      <c r="BPF33" s="67"/>
      <c r="BPG33" s="67"/>
      <c r="BPH33" s="67"/>
      <c r="BPI33" s="67"/>
      <c r="BPJ33" s="67"/>
      <c r="BPK33" s="67"/>
      <c r="BPL33" s="67"/>
      <c r="BPM33" s="67"/>
      <c r="BPN33" s="67"/>
      <c r="BPO33" s="67"/>
      <c r="BPP33" s="67"/>
      <c r="BPQ33" s="67"/>
      <c r="BPR33" s="67"/>
      <c r="BPS33" s="67"/>
      <c r="BPT33" s="67"/>
      <c r="BPU33" s="67"/>
      <c r="BPV33" s="67"/>
      <c r="BPW33" s="67"/>
      <c r="BPX33" s="67"/>
      <c r="BPY33" s="67"/>
      <c r="BPZ33" s="67"/>
      <c r="BQA33" s="67"/>
      <c r="BQB33" s="67"/>
      <c r="BQC33" s="67"/>
      <c r="BQD33" s="67"/>
      <c r="BQE33" s="67"/>
      <c r="BQF33" s="67"/>
      <c r="BQG33" s="67"/>
      <c r="BQH33" s="67"/>
      <c r="BQI33" s="67"/>
      <c r="BQJ33" s="67"/>
      <c r="BQK33" s="67"/>
      <c r="BQL33" s="67"/>
      <c r="BQM33" s="67"/>
      <c r="BQN33" s="67"/>
      <c r="BQO33" s="67"/>
      <c r="BQP33" s="67"/>
      <c r="BQQ33" s="67"/>
      <c r="BQR33" s="67"/>
      <c r="BQS33" s="67"/>
      <c r="BQT33" s="67"/>
      <c r="BQU33" s="67"/>
      <c r="BQV33" s="67"/>
      <c r="BQW33" s="67"/>
      <c r="BQX33" s="67"/>
      <c r="BQY33" s="67"/>
      <c r="BQZ33" s="67"/>
      <c r="BRA33" s="67"/>
      <c r="BRB33" s="67"/>
      <c r="BRC33" s="67"/>
      <c r="BRD33" s="67"/>
      <c r="BRE33" s="67"/>
      <c r="BRF33" s="67"/>
      <c r="BRG33" s="67"/>
      <c r="BRH33" s="67"/>
      <c r="BRI33" s="67"/>
      <c r="BRJ33" s="67"/>
      <c r="BRK33" s="67"/>
      <c r="BRL33" s="67"/>
      <c r="BRM33" s="67"/>
      <c r="BRN33" s="67"/>
      <c r="BRO33" s="67"/>
      <c r="BRP33" s="67"/>
      <c r="BRQ33" s="67"/>
      <c r="BRR33" s="67"/>
      <c r="BRS33" s="67"/>
      <c r="BRT33" s="67"/>
      <c r="BRU33" s="67"/>
      <c r="BRV33" s="67"/>
      <c r="BRW33" s="67"/>
      <c r="BRX33" s="67"/>
      <c r="BRY33" s="67"/>
      <c r="BRZ33" s="67"/>
      <c r="BSA33" s="67"/>
      <c r="BSB33" s="67"/>
      <c r="BSC33" s="67"/>
      <c r="BSD33" s="67"/>
      <c r="BSE33" s="67"/>
      <c r="BSF33" s="67"/>
      <c r="BSG33" s="67"/>
      <c r="BSH33" s="67"/>
      <c r="BSI33" s="67"/>
      <c r="BSJ33" s="67"/>
      <c r="BSK33" s="67"/>
      <c r="BSL33" s="67"/>
      <c r="BSM33" s="67"/>
      <c r="BSN33" s="67"/>
      <c r="BSO33" s="67"/>
      <c r="BSP33" s="67"/>
      <c r="BSQ33" s="67"/>
      <c r="BSR33" s="67"/>
      <c r="BSS33" s="67"/>
      <c r="BST33" s="67"/>
      <c r="BSU33" s="67"/>
      <c r="BSV33" s="67"/>
      <c r="BSW33" s="67"/>
      <c r="BSX33" s="67"/>
      <c r="BSY33" s="67"/>
      <c r="BSZ33" s="67"/>
      <c r="BTA33" s="67"/>
      <c r="BTB33" s="67"/>
      <c r="BTC33" s="67"/>
      <c r="BTD33" s="67"/>
      <c r="BTE33" s="67"/>
      <c r="BTF33" s="67"/>
      <c r="BTG33" s="67"/>
      <c r="BTH33" s="67"/>
      <c r="BTI33" s="67"/>
      <c r="BTJ33" s="67"/>
      <c r="BTK33" s="67"/>
      <c r="BTL33" s="67"/>
      <c r="BTM33" s="67"/>
      <c r="BTN33" s="67"/>
      <c r="BTO33" s="67"/>
      <c r="BTP33" s="67"/>
      <c r="BTQ33" s="67"/>
      <c r="BTR33" s="67"/>
      <c r="BTS33" s="67"/>
      <c r="BTT33" s="67"/>
      <c r="BTU33" s="67"/>
      <c r="BTV33" s="67"/>
      <c r="BTW33" s="67"/>
      <c r="BTX33" s="67"/>
      <c r="BTY33" s="67"/>
      <c r="BTZ33" s="67"/>
      <c r="BUA33" s="67"/>
      <c r="BUB33" s="67"/>
      <c r="BUC33" s="67"/>
      <c r="BUD33" s="67"/>
      <c r="BUE33" s="67"/>
      <c r="BUF33" s="67"/>
      <c r="BUG33" s="67"/>
      <c r="BUH33" s="67"/>
      <c r="BUI33" s="67"/>
      <c r="BUJ33" s="67"/>
      <c r="BUK33" s="67"/>
      <c r="BUL33" s="67"/>
      <c r="BUM33" s="67"/>
      <c r="BUN33" s="67"/>
      <c r="BUO33" s="67"/>
      <c r="BUP33" s="67"/>
      <c r="BUQ33" s="67"/>
      <c r="BUR33" s="67"/>
      <c r="BUS33" s="67"/>
      <c r="BUT33" s="67"/>
      <c r="BUU33" s="67"/>
      <c r="BUV33" s="67"/>
      <c r="BUW33" s="67"/>
      <c r="BUX33" s="67"/>
      <c r="BUY33" s="67"/>
      <c r="BUZ33" s="67"/>
      <c r="BVA33" s="67"/>
      <c r="BVB33" s="67"/>
      <c r="BVC33" s="67"/>
      <c r="BVD33" s="67"/>
      <c r="BVE33" s="67"/>
      <c r="BVF33" s="67"/>
      <c r="BVG33" s="67"/>
      <c r="BVH33" s="67"/>
      <c r="BVI33" s="67"/>
      <c r="BVJ33" s="67"/>
      <c r="BVK33" s="67"/>
      <c r="BVL33" s="67"/>
      <c r="BVM33" s="67"/>
      <c r="BVN33" s="67"/>
      <c r="BVO33" s="67"/>
      <c r="BVP33" s="67"/>
      <c r="BVQ33" s="67"/>
      <c r="BVR33" s="67"/>
      <c r="BVS33" s="67"/>
      <c r="BVT33" s="67"/>
      <c r="BVU33" s="67"/>
      <c r="BVV33" s="67"/>
      <c r="BVW33" s="67"/>
      <c r="BVX33" s="67"/>
      <c r="BVY33" s="67"/>
      <c r="BVZ33" s="67"/>
      <c r="BWA33" s="67"/>
      <c r="BWB33" s="67"/>
      <c r="BWC33" s="67"/>
      <c r="BWD33" s="67"/>
      <c r="BWE33" s="67"/>
      <c r="BWF33" s="67"/>
      <c r="BWG33" s="67"/>
      <c r="BWH33" s="67"/>
      <c r="BWI33" s="67"/>
      <c r="BWJ33" s="67"/>
      <c r="BWK33" s="67"/>
      <c r="BWL33" s="67"/>
      <c r="BWM33" s="67"/>
      <c r="BWN33" s="67"/>
      <c r="BWO33" s="67"/>
      <c r="BWP33" s="67"/>
      <c r="BWQ33" s="67"/>
      <c r="BWR33" s="67"/>
      <c r="BWS33" s="67"/>
      <c r="BWT33" s="67"/>
      <c r="BWU33" s="67"/>
      <c r="BWV33" s="67"/>
      <c r="BWW33" s="67"/>
      <c r="BWX33" s="67"/>
      <c r="BWY33" s="67"/>
      <c r="BWZ33" s="67"/>
      <c r="BXA33" s="67"/>
      <c r="BXB33" s="67"/>
      <c r="BXC33" s="67"/>
      <c r="BXD33" s="67"/>
      <c r="BXE33" s="67"/>
      <c r="BXF33" s="67"/>
      <c r="BXG33" s="67"/>
      <c r="BXH33" s="67"/>
      <c r="BXI33" s="67"/>
      <c r="BXJ33" s="67"/>
      <c r="BXK33" s="67"/>
      <c r="BXL33" s="67"/>
      <c r="BXM33" s="67"/>
      <c r="BXN33" s="67"/>
      <c r="BXO33" s="67"/>
      <c r="BXP33" s="67"/>
      <c r="BXQ33" s="67"/>
      <c r="BXR33" s="67"/>
      <c r="BXS33" s="67"/>
      <c r="BXT33" s="67"/>
      <c r="BXU33" s="67"/>
      <c r="BXV33" s="67"/>
      <c r="BXW33" s="67"/>
      <c r="BXX33" s="67"/>
      <c r="BXY33" s="67"/>
      <c r="BXZ33" s="67"/>
      <c r="BYA33" s="67"/>
      <c r="BYB33" s="67"/>
      <c r="BYC33" s="67"/>
      <c r="BYD33" s="67"/>
      <c r="BYE33" s="67"/>
      <c r="BYF33" s="67"/>
      <c r="BYG33" s="67"/>
      <c r="BYH33" s="67"/>
      <c r="BYI33" s="67"/>
      <c r="BYJ33" s="67"/>
      <c r="BYK33" s="67"/>
      <c r="BYL33" s="67"/>
      <c r="BYM33" s="67"/>
      <c r="BYN33" s="67"/>
      <c r="BYO33" s="67"/>
      <c r="BYP33" s="67"/>
      <c r="BYQ33" s="67"/>
      <c r="BYR33" s="67"/>
      <c r="BYS33" s="67"/>
      <c r="BYT33" s="67"/>
      <c r="BYU33" s="67"/>
      <c r="BYV33" s="67"/>
      <c r="BYW33" s="67"/>
      <c r="BYX33" s="67"/>
      <c r="BYY33" s="67"/>
      <c r="BYZ33" s="67"/>
      <c r="BZA33" s="67"/>
      <c r="BZB33" s="67"/>
      <c r="BZC33" s="67"/>
      <c r="BZD33" s="67"/>
      <c r="BZE33" s="67"/>
      <c r="BZF33" s="67"/>
      <c r="BZG33" s="67"/>
      <c r="BZH33" s="67"/>
      <c r="BZI33" s="67"/>
      <c r="BZJ33" s="67"/>
      <c r="BZK33" s="67"/>
      <c r="BZL33" s="67"/>
      <c r="BZM33" s="67"/>
      <c r="BZN33" s="67"/>
      <c r="BZO33" s="67"/>
      <c r="BZP33" s="67"/>
      <c r="BZQ33" s="67"/>
      <c r="BZR33" s="67"/>
      <c r="BZS33" s="67"/>
      <c r="BZT33" s="67"/>
      <c r="BZU33" s="67"/>
      <c r="BZV33" s="67"/>
      <c r="BZW33" s="67"/>
      <c r="BZX33" s="67"/>
      <c r="BZY33" s="67"/>
      <c r="BZZ33" s="67"/>
      <c r="CAA33" s="67"/>
      <c r="CAB33" s="67"/>
      <c r="CAC33" s="67"/>
      <c r="CAD33" s="67"/>
      <c r="CAE33" s="67"/>
      <c r="CAF33" s="67"/>
      <c r="CAG33" s="67"/>
      <c r="CAH33" s="67"/>
      <c r="CAI33" s="67"/>
      <c r="CAJ33" s="67"/>
      <c r="CAK33" s="67"/>
      <c r="CAL33" s="67"/>
      <c r="CAM33" s="67"/>
      <c r="CAN33" s="67"/>
      <c r="CAO33" s="67"/>
      <c r="CAP33" s="67"/>
      <c r="CAQ33" s="67"/>
      <c r="CAR33" s="67"/>
      <c r="CAS33" s="67"/>
      <c r="CAT33" s="67"/>
      <c r="CAU33" s="67"/>
      <c r="CAV33" s="67"/>
      <c r="CAW33" s="67"/>
      <c r="CAX33" s="67"/>
      <c r="CAY33" s="67"/>
      <c r="CAZ33" s="67"/>
      <c r="CBA33" s="67"/>
      <c r="CBB33" s="67"/>
      <c r="CBC33" s="67"/>
      <c r="CBD33" s="67"/>
      <c r="CBE33" s="67"/>
      <c r="CBF33" s="67"/>
      <c r="CBG33" s="67"/>
      <c r="CBH33" s="67"/>
      <c r="CBI33" s="67"/>
      <c r="CBJ33" s="67"/>
      <c r="CBK33" s="67"/>
      <c r="CBL33" s="67"/>
      <c r="CBM33" s="67"/>
      <c r="CBN33" s="67"/>
      <c r="CBO33" s="67"/>
      <c r="CBP33" s="67"/>
      <c r="CBQ33" s="67"/>
      <c r="CBR33" s="67"/>
      <c r="CBS33" s="67"/>
      <c r="CBT33" s="67"/>
      <c r="CBU33" s="67"/>
      <c r="CBV33" s="67"/>
      <c r="CBW33" s="67"/>
      <c r="CBX33" s="67"/>
      <c r="CBY33" s="67"/>
      <c r="CBZ33" s="67"/>
      <c r="CCA33" s="67"/>
      <c r="CCB33" s="67"/>
      <c r="CCC33" s="67"/>
      <c r="CCD33" s="67"/>
      <c r="CCE33" s="67"/>
      <c r="CCF33" s="67"/>
      <c r="CCG33" s="67"/>
      <c r="CCH33" s="67"/>
      <c r="CCI33" s="67"/>
      <c r="CCJ33" s="67"/>
      <c r="CCK33" s="67"/>
      <c r="CCL33" s="67"/>
      <c r="CCM33" s="67"/>
      <c r="CCN33" s="67"/>
      <c r="CCO33" s="67"/>
      <c r="CCP33" s="67"/>
      <c r="CCQ33" s="67"/>
      <c r="CCR33" s="67"/>
      <c r="CCS33" s="67"/>
      <c r="CCT33" s="67"/>
      <c r="CCU33" s="67"/>
      <c r="CCV33" s="67"/>
      <c r="CCW33" s="67"/>
      <c r="CCX33" s="67"/>
      <c r="CCY33" s="67"/>
      <c r="CCZ33" s="67"/>
      <c r="CDA33" s="67"/>
      <c r="CDB33" s="67"/>
      <c r="CDC33" s="67"/>
      <c r="CDD33" s="67"/>
      <c r="CDE33" s="67"/>
      <c r="CDF33" s="67"/>
      <c r="CDG33" s="67"/>
      <c r="CDH33" s="67"/>
      <c r="CDI33" s="67"/>
      <c r="CDJ33" s="67"/>
      <c r="CDK33" s="67"/>
      <c r="CDL33" s="67"/>
      <c r="CDM33" s="67"/>
      <c r="CDN33" s="67"/>
      <c r="CDO33" s="67"/>
      <c r="CDP33" s="67"/>
      <c r="CDQ33" s="67"/>
      <c r="CDR33" s="67"/>
      <c r="CDS33" s="67"/>
      <c r="CDT33" s="67"/>
      <c r="CDU33" s="67"/>
      <c r="CDV33" s="67"/>
      <c r="CDW33" s="67"/>
      <c r="CDX33" s="67"/>
      <c r="CDY33" s="67"/>
      <c r="CDZ33" s="67"/>
      <c r="CEA33" s="67"/>
      <c r="CEB33" s="67"/>
      <c r="CEC33" s="67"/>
      <c r="CED33" s="67"/>
      <c r="CEE33" s="67"/>
      <c r="CEF33" s="67"/>
      <c r="CEG33" s="67"/>
      <c r="CEH33" s="67"/>
      <c r="CEI33" s="67"/>
      <c r="CEJ33" s="67"/>
      <c r="CEK33" s="67"/>
      <c r="CEL33" s="67"/>
      <c r="CEM33" s="67"/>
      <c r="CEN33" s="67"/>
      <c r="CEO33" s="67"/>
      <c r="CEP33" s="67"/>
      <c r="CEQ33" s="67"/>
      <c r="CER33" s="67"/>
      <c r="CES33" s="67"/>
      <c r="CET33" s="67"/>
      <c r="CEU33" s="67"/>
      <c r="CEV33" s="67"/>
      <c r="CEW33" s="67"/>
      <c r="CEX33" s="67"/>
      <c r="CEY33" s="67"/>
      <c r="CEZ33" s="67"/>
      <c r="CFA33" s="67"/>
      <c r="CFB33" s="67"/>
      <c r="CFC33" s="67"/>
      <c r="CFD33" s="67"/>
      <c r="CFE33" s="67"/>
      <c r="CFF33" s="67"/>
      <c r="CFG33" s="67"/>
      <c r="CFH33" s="67"/>
      <c r="CFI33" s="67"/>
      <c r="CFJ33" s="67"/>
      <c r="CFK33" s="67"/>
      <c r="CFL33" s="67"/>
      <c r="CFM33" s="67"/>
      <c r="CFN33" s="67"/>
      <c r="CFO33" s="67"/>
      <c r="CFP33" s="67"/>
      <c r="CFQ33" s="67"/>
      <c r="CFR33" s="67"/>
      <c r="CFS33" s="67"/>
      <c r="CFT33" s="67"/>
      <c r="CFU33" s="67"/>
      <c r="CFV33" s="67"/>
      <c r="CFW33" s="67"/>
      <c r="CFX33" s="67"/>
      <c r="CFY33" s="67"/>
      <c r="CFZ33" s="67"/>
      <c r="CGA33" s="67"/>
      <c r="CGB33" s="67"/>
      <c r="CGC33" s="67"/>
      <c r="CGD33" s="67"/>
      <c r="CGE33" s="67"/>
      <c r="CGF33" s="67"/>
      <c r="CGG33" s="67"/>
      <c r="CGH33" s="67"/>
      <c r="CGI33" s="67"/>
      <c r="CGJ33" s="67"/>
      <c r="CGK33" s="67"/>
      <c r="CGL33" s="67"/>
      <c r="CGM33" s="67"/>
      <c r="CGN33" s="67"/>
      <c r="CGO33" s="67"/>
      <c r="CGP33" s="67"/>
      <c r="CGQ33" s="67"/>
      <c r="CGR33" s="67"/>
      <c r="CGS33" s="67"/>
      <c r="CGT33" s="67"/>
      <c r="CGU33" s="67"/>
      <c r="CGV33" s="67"/>
      <c r="CGW33" s="67"/>
      <c r="CGX33" s="67"/>
      <c r="CGY33" s="67"/>
      <c r="CGZ33" s="67"/>
      <c r="CHA33" s="67"/>
      <c r="CHB33" s="67"/>
      <c r="CHC33" s="67"/>
      <c r="CHD33" s="67"/>
      <c r="CHE33" s="67"/>
      <c r="CHF33" s="67"/>
      <c r="CHG33" s="67"/>
      <c r="CHH33" s="67"/>
      <c r="CHI33" s="67"/>
      <c r="CHJ33" s="67"/>
      <c r="CHK33" s="67"/>
      <c r="CHL33" s="67"/>
      <c r="CHM33" s="67"/>
      <c r="CHN33" s="67"/>
      <c r="CHO33" s="67"/>
      <c r="CHP33" s="67"/>
      <c r="CHQ33" s="67"/>
      <c r="CHR33" s="67"/>
      <c r="CHS33" s="67"/>
      <c r="CHT33" s="67"/>
      <c r="CHU33" s="67"/>
      <c r="CHV33" s="67"/>
      <c r="CHW33" s="67"/>
      <c r="CHX33" s="67"/>
      <c r="CHY33" s="67"/>
      <c r="CHZ33" s="67"/>
      <c r="CIA33" s="67"/>
      <c r="CIB33" s="67"/>
      <c r="CIC33" s="67"/>
      <c r="CID33" s="67"/>
      <c r="CIE33" s="67"/>
      <c r="CIF33" s="67"/>
      <c r="CIG33" s="67"/>
      <c r="CIH33" s="67"/>
      <c r="CII33" s="67"/>
      <c r="CIJ33" s="67"/>
      <c r="CIK33" s="67"/>
      <c r="CIL33" s="67"/>
      <c r="CIM33" s="67"/>
      <c r="CIN33" s="67"/>
      <c r="CIO33" s="67"/>
      <c r="CIP33" s="67"/>
      <c r="CIQ33" s="67"/>
      <c r="CIR33" s="67"/>
      <c r="CIS33" s="67"/>
      <c r="CIT33" s="67"/>
      <c r="CIU33" s="67"/>
      <c r="CIV33" s="67"/>
      <c r="CIW33" s="67"/>
      <c r="CIX33" s="67"/>
      <c r="CIY33" s="67"/>
      <c r="CIZ33" s="67"/>
      <c r="CJA33" s="67"/>
      <c r="CJB33" s="67"/>
      <c r="CJC33" s="67"/>
      <c r="CJD33" s="67"/>
      <c r="CJE33" s="67"/>
      <c r="CJF33" s="67"/>
      <c r="CJG33" s="67"/>
      <c r="CJH33" s="67"/>
      <c r="CJI33" s="67"/>
      <c r="CJJ33" s="67"/>
      <c r="CJK33" s="67"/>
      <c r="CJL33" s="67"/>
      <c r="CJM33" s="67"/>
      <c r="CJN33" s="67"/>
      <c r="CJO33" s="67"/>
      <c r="CJP33" s="67"/>
      <c r="CJQ33" s="67"/>
      <c r="CJR33" s="67"/>
      <c r="CJS33" s="67"/>
      <c r="CJT33" s="67"/>
      <c r="CJU33" s="67"/>
      <c r="CJV33" s="67"/>
      <c r="CJW33" s="67"/>
      <c r="CJX33" s="67"/>
      <c r="CJY33" s="67"/>
      <c r="CJZ33" s="67"/>
      <c r="CKA33" s="67"/>
      <c r="CKB33" s="67"/>
      <c r="CKC33" s="67"/>
      <c r="CKD33" s="67"/>
      <c r="CKE33" s="67"/>
      <c r="CKF33" s="67"/>
      <c r="CKG33" s="67"/>
      <c r="CKH33" s="67"/>
      <c r="CKI33" s="67"/>
      <c r="CKJ33" s="67"/>
      <c r="CKK33" s="67"/>
      <c r="CKL33" s="67"/>
      <c r="CKM33" s="67"/>
      <c r="CKN33" s="67"/>
      <c r="CKO33" s="67"/>
      <c r="CKP33" s="67"/>
      <c r="CKQ33" s="67"/>
      <c r="CKR33" s="67"/>
      <c r="CKS33" s="67"/>
      <c r="CKT33" s="67"/>
      <c r="CKU33" s="67"/>
      <c r="CKV33" s="67"/>
      <c r="CKW33" s="67"/>
      <c r="CKX33" s="67"/>
      <c r="CKY33" s="67"/>
      <c r="CKZ33" s="67"/>
      <c r="CLA33" s="67"/>
      <c r="CLB33" s="67"/>
      <c r="CLC33" s="67"/>
      <c r="CLD33" s="67"/>
      <c r="CLE33" s="67"/>
      <c r="CLF33" s="67"/>
      <c r="CLG33" s="67"/>
      <c r="CLH33" s="67"/>
      <c r="CLI33" s="67"/>
      <c r="CLJ33" s="67"/>
      <c r="CLK33" s="67"/>
      <c r="CLL33" s="67"/>
      <c r="CLM33" s="67"/>
      <c r="CLN33" s="67"/>
      <c r="CLO33" s="67"/>
      <c r="CLP33" s="67"/>
      <c r="CLQ33" s="67"/>
      <c r="CLR33" s="67"/>
      <c r="CLS33" s="67"/>
      <c r="CLT33" s="67"/>
      <c r="CLU33" s="67"/>
      <c r="CLV33" s="67"/>
      <c r="CLW33" s="67"/>
      <c r="CLX33" s="67"/>
      <c r="CLY33" s="67"/>
      <c r="CLZ33" s="67"/>
      <c r="CMA33" s="67"/>
      <c r="CMB33" s="67"/>
      <c r="CMC33" s="67"/>
      <c r="CMD33" s="67"/>
      <c r="CME33" s="67"/>
      <c r="CMF33" s="67"/>
      <c r="CMG33" s="67"/>
      <c r="CMH33" s="67"/>
      <c r="CMI33" s="67"/>
      <c r="CMJ33" s="67"/>
      <c r="CMK33" s="67"/>
      <c r="CML33" s="67"/>
      <c r="CMM33" s="67"/>
      <c r="CMN33" s="67"/>
      <c r="CMO33" s="67"/>
      <c r="CMP33" s="67"/>
      <c r="CMQ33" s="67"/>
      <c r="CMR33" s="67"/>
      <c r="CMS33" s="67"/>
      <c r="CMT33" s="67"/>
      <c r="CMU33" s="67"/>
      <c r="CMV33" s="67"/>
      <c r="CMW33" s="67"/>
      <c r="CMX33" s="67"/>
      <c r="CMY33" s="67"/>
      <c r="CMZ33" s="67"/>
      <c r="CNA33" s="67"/>
      <c r="CNB33" s="67"/>
      <c r="CNC33" s="67"/>
      <c r="CND33" s="67"/>
      <c r="CNE33" s="67"/>
      <c r="CNF33" s="67"/>
      <c r="CNG33" s="67"/>
      <c r="CNH33" s="67"/>
      <c r="CNI33" s="67"/>
      <c r="CNJ33" s="67"/>
      <c r="CNK33" s="67"/>
      <c r="CNL33" s="67"/>
      <c r="CNM33" s="67"/>
      <c r="CNN33" s="67"/>
      <c r="CNO33" s="67"/>
      <c r="CNP33" s="67"/>
      <c r="CNQ33" s="67"/>
      <c r="CNR33" s="67"/>
      <c r="CNS33" s="67"/>
      <c r="CNT33" s="67"/>
      <c r="CNU33" s="67"/>
      <c r="CNV33" s="67"/>
      <c r="CNW33" s="67"/>
      <c r="CNX33" s="67"/>
      <c r="CNY33" s="67"/>
      <c r="CNZ33" s="67"/>
      <c r="COA33" s="67"/>
      <c r="COB33" s="67"/>
      <c r="COC33" s="67"/>
      <c r="COD33" s="67"/>
      <c r="COE33" s="67"/>
      <c r="COF33" s="67"/>
      <c r="COG33" s="67"/>
      <c r="COH33" s="67"/>
      <c r="COI33" s="67"/>
      <c r="COJ33" s="67"/>
      <c r="COK33" s="67"/>
      <c r="COL33" s="67"/>
      <c r="COM33" s="67"/>
      <c r="CON33" s="67"/>
      <c r="COO33" s="67"/>
      <c r="COP33" s="67"/>
      <c r="COQ33" s="67"/>
      <c r="COR33" s="67"/>
      <c r="COS33" s="67"/>
      <c r="COT33" s="67"/>
      <c r="COU33" s="67"/>
      <c r="COV33" s="67"/>
      <c r="COW33" s="67"/>
      <c r="COX33" s="67"/>
      <c r="COY33" s="67"/>
      <c r="COZ33" s="67"/>
      <c r="CPA33" s="67"/>
      <c r="CPB33" s="67"/>
      <c r="CPC33" s="67"/>
      <c r="CPD33" s="67"/>
      <c r="CPE33" s="67"/>
      <c r="CPF33" s="67"/>
      <c r="CPG33" s="67"/>
      <c r="CPH33" s="67"/>
      <c r="CPI33" s="67"/>
      <c r="CPJ33" s="67"/>
      <c r="CPK33" s="67"/>
      <c r="CPL33" s="67"/>
      <c r="CPM33" s="67"/>
      <c r="CPN33" s="67"/>
      <c r="CPO33" s="67"/>
      <c r="CPP33" s="67"/>
      <c r="CPQ33" s="67"/>
      <c r="CPR33" s="67"/>
      <c r="CPS33" s="67"/>
      <c r="CPT33" s="67"/>
      <c r="CPU33" s="67"/>
      <c r="CPV33" s="67"/>
      <c r="CPW33" s="67"/>
      <c r="CPX33" s="67"/>
      <c r="CPY33" s="67"/>
      <c r="CPZ33" s="67"/>
      <c r="CQA33" s="67"/>
      <c r="CQB33" s="67"/>
      <c r="CQC33" s="67"/>
      <c r="CQD33" s="67"/>
      <c r="CQE33" s="67"/>
      <c r="CQF33" s="67"/>
      <c r="CQG33" s="67"/>
      <c r="CQH33" s="67"/>
      <c r="CQI33" s="67"/>
      <c r="CQJ33" s="67"/>
      <c r="CQK33" s="67"/>
      <c r="CQL33" s="67"/>
      <c r="CQM33" s="67"/>
      <c r="CQN33" s="67"/>
      <c r="CQO33" s="67"/>
      <c r="CQP33" s="67"/>
      <c r="CQQ33" s="67"/>
      <c r="CQR33" s="67"/>
      <c r="CQS33" s="67"/>
      <c r="CQT33" s="67"/>
      <c r="CQU33" s="67"/>
      <c r="CQV33" s="67"/>
      <c r="CQW33" s="67"/>
      <c r="CQX33" s="67"/>
      <c r="CQY33" s="67"/>
      <c r="CQZ33" s="67"/>
      <c r="CRA33" s="67"/>
      <c r="CRB33" s="67"/>
      <c r="CRC33" s="67"/>
      <c r="CRD33" s="67"/>
      <c r="CRE33" s="67"/>
      <c r="CRF33" s="67"/>
      <c r="CRG33" s="67"/>
      <c r="CRH33" s="67"/>
      <c r="CRI33" s="67"/>
      <c r="CRJ33" s="67"/>
      <c r="CRK33" s="67"/>
      <c r="CRL33" s="67"/>
      <c r="CRM33" s="67"/>
      <c r="CRN33" s="67"/>
      <c r="CRO33" s="67"/>
      <c r="CRP33" s="67"/>
      <c r="CRQ33" s="67"/>
      <c r="CRR33" s="67"/>
      <c r="CRS33" s="67"/>
      <c r="CRT33" s="67"/>
      <c r="CRU33" s="67"/>
      <c r="CRV33" s="67"/>
      <c r="CRW33" s="67"/>
      <c r="CRX33" s="67"/>
      <c r="CRY33" s="67"/>
      <c r="CRZ33" s="67"/>
      <c r="CSA33" s="67"/>
      <c r="CSB33" s="67"/>
      <c r="CSC33" s="67"/>
      <c r="CSD33" s="67"/>
      <c r="CSE33" s="67"/>
      <c r="CSF33" s="67"/>
      <c r="CSG33" s="67"/>
      <c r="CSH33" s="67"/>
      <c r="CSI33" s="67"/>
      <c r="CSJ33" s="67"/>
      <c r="CSK33" s="67"/>
      <c r="CSL33" s="67"/>
      <c r="CSM33" s="67"/>
      <c r="CSN33" s="67"/>
      <c r="CSO33" s="67"/>
      <c r="CSP33" s="67"/>
      <c r="CSQ33" s="67"/>
      <c r="CSR33" s="67"/>
      <c r="CSS33" s="67"/>
      <c r="CST33" s="67"/>
      <c r="CSU33" s="67"/>
      <c r="CSV33" s="67"/>
      <c r="CSW33" s="67"/>
      <c r="CSX33" s="67"/>
      <c r="CSY33" s="67"/>
      <c r="CSZ33" s="67"/>
      <c r="CTA33" s="67"/>
      <c r="CTB33" s="67"/>
      <c r="CTC33" s="67"/>
      <c r="CTD33" s="67"/>
      <c r="CTE33" s="67"/>
      <c r="CTF33" s="67"/>
      <c r="CTG33" s="67"/>
      <c r="CTH33" s="67"/>
      <c r="CTI33" s="67"/>
      <c r="CTJ33" s="67"/>
      <c r="CTK33" s="67"/>
      <c r="CTL33" s="67"/>
      <c r="CTM33" s="67"/>
      <c r="CTN33" s="67"/>
      <c r="CTO33" s="67"/>
      <c r="CTP33" s="67"/>
      <c r="CTQ33" s="67"/>
      <c r="CTR33" s="67"/>
      <c r="CTS33" s="67"/>
      <c r="CTT33" s="67"/>
      <c r="CTU33" s="67"/>
      <c r="CTV33" s="67"/>
      <c r="CTW33" s="67"/>
      <c r="CTX33" s="67"/>
      <c r="CTY33" s="67"/>
      <c r="CTZ33" s="67"/>
      <c r="CUA33" s="67"/>
      <c r="CUB33" s="67"/>
      <c r="CUC33" s="67"/>
      <c r="CUD33" s="67"/>
      <c r="CUE33" s="67"/>
      <c r="CUF33" s="67"/>
      <c r="CUG33" s="67"/>
      <c r="CUH33" s="67"/>
      <c r="CUI33" s="67"/>
      <c r="CUJ33" s="67"/>
      <c r="CUK33" s="67"/>
      <c r="CUL33" s="67"/>
      <c r="CUM33" s="67"/>
      <c r="CUN33" s="67"/>
      <c r="CUO33" s="67"/>
      <c r="CUP33" s="67"/>
      <c r="CUQ33" s="67"/>
      <c r="CUR33" s="67"/>
      <c r="CUS33" s="67"/>
      <c r="CUT33" s="67"/>
      <c r="CUU33" s="67"/>
      <c r="CUV33" s="67"/>
      <c r="CUW33" s="67"/>
      <c r="CUX33" s="67"/>
      <c r="CUY33" s="67"/>
      <c r="CUZ33" s="67"/>
      <c r="CVA33" s="67"/>
      <c r="CVB33" s="67"/>
      <c r="CVC33" s="67"/>
      <c r="CVD33" s="67"/>
      <c r="CVE33" s="67"/>
      <c r="CVF33" s="67"/>
      <c r="CVG33" s="67"/>
      <c r="CVH33" s="67"/>
      <c r="CVI33" s="67"/>
      <c r="CVJ33" s="67"/>
      <c r="CVK33" s="67"/>
      <c r="CVL33" s="67"/>
      <c r="CVM33" s="67"/>
      <c r="CVN33" s="67"/>
      <c r="CVO33" s="67"/>
      <c r="CVP33" s="67"/>
      <c r="CVQ33" s="67"/>
      <c r="CVR33" s="67"/>
      <c r="CVS33" s="67"/>
      <c r="CVT33" s="67"/>
      <c r="CVU33" s="67"/>
      <c r="CVV33" s="67"/>
      <c r="CVW33" s="67"/>
      <c r="CVX33" s="67"/>
      <c r="CVY33" s="67"/>
      <c r="CVZ33" s="67"/>
      <c r="CWA33" s="67"/>
      <c r="CWB33" s="67"/>
      <c r="CWC33" s="67"/>
      <c r="CWD33" s="67"/>
      <c r="CWE33" s="67"/>
      <c r="CWF33" s="67"/>
      <c r="CWG33" s="67"/>
      <c r="CWH33" s="67"/>
      <c r="CWI33" s="67"/>
      <c r="CWJ33" s="67"/>
      <c r="CWK33" s="67"/>
      <c r="CWL33" s="67"/>
      <c r="CWM33" s="67"/>
      <c r="CWN33" s="67"/>
      <c r="CWO33" s="67"/>
      <c r="CWP33" s="67"/>
      <c r="CWQ33" s="67"/>
      <c r="CWR33" s="67"/>
      <c r="CWS33" s="67"/>
      <c r="CWT33" s="67"/>
      <c r="CWU33" s="67"/>
      <c r="CWV33" s="67"/>
      <c r="CWW33" s="67"/>
      <c r="CWX33" s="67"/>
      <c r="CWY33" s="67"/>
      <c r="CWZ33" s="67"/>
      <c r="CXA33" s="67"/>
      <c r="CXB33" s="67"/>
      <c r="CXC33" s="67"/>
      <c r="CXD33" s="67"/>
      <c r="CXE33" s="67"/>
      <c r="CXF33" s="67"/>
      <c r="CXG33" s="67"/>
      <c r="CXH33" s="67"/>
      <c r="CXI33" s="67"/>
      <c r="CXJ33" s="67"/>
      <c r="CXK33" s="67"/>
      <c r="CXL33" s="67"/>
      <c r="CXM33" s="67"/>
      <c r="CXN33" s="67"/>
      <c r="CXO33" s="67"/>
      <c r="CXP33" s="67"/>
      <c r="CXQ33" s="67"/>
      <c r="CXR33" s="67"/>
      <c r="CXS33" s="67"/>
      <c r="CXT33" s="67"/>
      <c r="CXU33" s="67"/>
      <c r="CXV33" s="67"/>
      <c r="CXW33" s="67"/>
      <c r="CXX33" s="67"/>
      <c r="CXY33" s="67"/>
      <c r="CXZ33" s="67"/>
      <c r="CYA33" s="67"/>
      <c r="CYB33" s="67"/>
      <c r="CYC33" s="67"/>
      <c r="CYD33" s="67"/>
      <c r="CYE33" s="67"/>
      <c r="CYF33" s="67"/>
      <c r="CYG33" s="67"/>
      <c r="CYH33" s="67"/>
      <c r="CYI33" s="67"/>
      <c r="CYJ33" s="67"/>
      <c r="CYK33" s="67"/>
      <c r="CYL33" s="67"/>
      <c r="CYM33" s="67"/>
      <c r="CYN33" s="67"/>
      <c r="CYO33" s="67"/>
      <c r="CYP33" s="67"/>
      <c r="CYQ33" s="67"/>
      <c r="CYR33" s="67"/>
      <c r="CYS33" s="67"/>
      <c r="CYT33" s="67"/>
      <c r="CYU33" s="67"/>
      <c r="CYV33" s="67"/>
      <c r="CYW33" s="67"/>
      <c r="CYX33" s="67"/>
      <c r="CYY33" s="67"/>
      <c r="CYZ33" s="67"/>
      <c r="CZA33" s="67"/>
      <c r="CZB33" s="67"/>
      <c r="CZC33" s="67"/>
      <c r="CZD33" s="67"/>
      <c r="CZE33" s="67"/>
      <c r="CZF33" s="67"/>
      <c r="CZG33" s="67"/>
      <c r="CZH33" s="67"/>
      <c r="CZI33" s="67"/>
      <c r="CZJ33" s="67"/>
      <c r="CZK33" s="67"/>
      <c r="CZL33" s="67"/>
      <c r="CZM33" s="67"/>
      <c r="CZN33" s="67"/>
      <c r="CZO33" s="67"/>
      <c r="CZP33" s="67"/>
      <c r="CZQ33" s="67"/>
      <c r="CZR33" s="67"/>
      <c r="CZS33" s="67"/>
      <c r="CZT33" s="67"/>
      <c r="CZU33" s="67"/>
      <c r="CZV33" s="67"/>
      <c r="CZW33" s="67"/>
      <c r="CZX33" s="67"/>
      <c r="CZY33" s="67"/>
      <c r="CZZ33" s="67"/>
      <c r="DAA33" s="67"/>
      <c r="DAB33" s="67"/>
      <c r="DAC33" s="67"/>
      <c r="DAD33" s="67"/>
      <c r="DAE33" s="67"/>
      <c r="DAF33" s="67"/>
      <c r="DAG33" s="67"/>
      <c r="DAH33" s="67"/>
      <c r="DAI33" s="67"/>
      <c r="DAJ33" s="67"/>
      <c r="DAK33" s="67"/>
      <c r="DAL33" s="67"/>
      <c r="DAM33" s="67"/>
      <c r="DAN33" s="67"/>
      <c r="DAO33" s="67"/>
      <c r="DAP33" s="67"/>
      <c r="DAQ33" s="67"/>
      <c r="DAR33" s="67"/>
      <c r="DAS33" s="67"/>
      <c r="DAT33" s="67"/>
      <c r="DAU33" s="67"/>
      <c r="DAV33" s="67"/>
      <c r="DAW33" s="67"/>
      <c r="DAX33" s="67"/>
      <c r="DAY33" s="67"/>
      <c r="DAZ33" s="67"/>
      <c r="DBA33" s="67"/>
      <c r="DBB33" s="67"/>
      <c r="DBC33" s="67"/>
      <c r="DBD33" s="67"/>
      <c r="DBE33" s="67"/>
      <c r="DBF33" s="67"/>
      <c r="DBG33" s="67"/>
      <c r="DBH33" s="67"/>
      <c r="DBI33" s="67"/>
      <c r="DBJ33" s="67"/>
      <c r="DBK33" s="67"/>
      <c r="DBL33" s="67"/>
      <c r="DBM33" s="67"/>
      <c r="DBN33" s="67"/>
      <c r="DBO33" s="67"/>
      <c r="DBP33" s="67"/>
      <c r="DBQ33" s="67"/>
      <c r="DBR33" s="67"/>
      <c r="DBS33" s="67"/>
      <c r="DBT33" s="67"/>
      <c r="DBU33" s="67"/>
      <c r="DBV33" s="67"/>
      <c r="DBW33" s="67"/>
      <c r="DBX33" s="67"/>
      <c r="DBY33" s="67"/>
      <c r="DBZ33" s="67"/>
      <c r="DCA33" s="67"/>
      <c r="DCB33" s="67"/>
      <c r="DCC33" s="67"/>
      <c r="DCD33" s="67"/>
      <c r="DCE33" s="67"/>
      <c r="DCF33" s="67"/>
      <c r="DCG33" s="67"/>
      <c r="DCH33" s="67"/>
      <c r="DCI33" s="67"/>
      <c r="DCJ33" s="67"/>
      <c r="DCK33" s="67"/>
      <c r="DCL33" s="67"/>
      <c r="DCM33" s="67"/>
      <c r="DCN33" s="67"/>
      <c r="DCO33" s="67"/>
      <c r="DCP33" s="67"/>
      <c r="DCQ33" s="67"/>
      <c r="DCR33" s="67"/>
      <c r="DCS33" s="67"/>
      <c r="DCT33" s="67"/>
      <c r="DCU33" s="67"/>
      <c r="DCV33" s="67"/>
      <c r="DCW33" s="67"/>
      <c r="DCX33" s="67"/>
      <c r="DCY33" s="67"/>
      <c r="DCZ33" s="67"/>
      <c r="DDA33" s="67"/>
      <c r="DDB33" s="67"/>
      <c r="DDC33" s="67"/>
      <c r="DDD33" s="67"/>
      <c r="DDE33" s="67"/>
      <c r="DDF33" s="67"/>
      <c r="DDG33" s="67"/>
      <c r="DDH33" s="67"/>
      <c r="DDI33" s="67"/>
      <c r="DDJ33" s="67"/>
      <c r="DDK33" s="67"/>
      <c r="DDL33" s="67"/>
      <c r="DDM33" s="67"/>
      <c r="DDN33" s="67"/>
      <c r="DDO33" s="67"/>
      <c r="DDP33" s="67"/>
      <c r="DDQ33" s="67"/>
      <c r="DDR33" s="67"/>
      <c r="DDS33" s="67"/>
      <c r="DDT33" s="67"/>
      <c r="DDU33" s="67"/>
      <c r="DDV33" s="67"/>
      <c r="DDW33" s="67"/>
      <c r="DDX33" s="67"/>
      <c r="DDY33" s="67"/>
      <c r="DDZ33" s="67"/>
      <c r="DEA33" s="67"/>
      <c r="DEB33" s="67"/>
      <c r="DEC33" s="67"/>
      <c r="DED33" s="67"/>
      <c r="DEE33" s="67"/>
      <c r="DEF33" s="67"/>
      <c r="DEG33" s="67"/>
      <c r="DEH33" s="67"/>
      <c r="DEI33" s="67"/>
      <c r="DEJ33" s="67"/>
      <c r="DEK33" s="67"/>
      <c r="DEL33" s="67"/>
      <c r="DEM33" s="67"/>
      <c r="DEN33" s="67"/>
      <c r="DEO33" s="67"/>
      <c r="DEP33" s="67"/>
      <c r="DEQ33" s="67"/>
      <c r="DER33" s="67"/>
      <c r="DES33" s="67"/>
      <c r="DET33" s="67"/>
      <c r="DEU33" s="67"/>
      <c r="DEV33" s="67"/>
      <c r="DEW33" s="67"/>
      <c r="DEX33" s="67"/>
      <c r="DEY33" s="67"/>
      <c r="DEZ33" s="67"/>
      <c r="DFA33" s="67"/>
      <c r="DFB33" s="67"/>
      <c r="DFC33" s="67"/>
      <c r="DFD33" s="67"/>
      <c r="DFE33" s="67"/>
      <c r="DFF33" s="67"/>
      <c r="DFG33" s="67"/>
      <c r="DFH33" s="67"/>
      <c r="DFI33" s="67"/>
      <c r="DFJ33" s="67"/>
      <c r="DFK33" s="67"/>
      <c r="DFL33" s="67"/>
      <c r="DFM33" s="67"/>
      <c r="DFN33" s="67"/>
      <c r="DFO33" s="67"/>
      <c r="DFP33" s="67"/>
      <c r="DFQ33" s="67"/>
      <c r="DFR33" s="67"/>
      <c r="DFS33" s="67"/>
      <c r="DFT33" s="67"/>
      <c r="DFU33" s="67"/>
      <c r="DFV33" s="67"/>
      <c r="DFW33" s="67"/>
      <c r="DFX33" s="67"/>
      <c r="DFY33" s="67"/>
      <c r="DFZ33" s="67"/>
      <c r="DGA33" s="67"/>
      <c r="DGB33" s="67"/>
      <c r="DGC33" s="67"/>
      <c r="DGD33" s="67"/>
      <c r="DGE33" s="67"/>
      <c r="DGF33" s="67"/>
      <c r="DGG33" s="67"/>
      <c r="DGH33" s="67"/>
      <c r="DGI33" s="67"/>
      <c r="DGJ33" s="67"/>
      <c r="DGK33" s="67"/>
      <c r="DGL33" s="67"/>
      <c r="DGM33" s="67"/>
      <c r="DGN33" s="67"/>
      <c r="DGO33" s="67"/>
      <c r="DGP33" s="67"/>
      <c r="DGQ33" s="67"/>
      <c r="DGR33" s="67"/>
      <c r="DGS33" s="67"/>
      <c r="DGT33" s="67"/>
      <c r="DGU33" s="67"/>
      <c r="DGV33" s="67"/>
      <c r="DGW33" s="67"/>
      <c r="DGX33" s="67"/>
      <c r="DGY33" s="67"/>
      <c r="DGZ33" s="67"/>
      <c r="DHA33" s="67"/>
      <c r="DHB33" s="67"/>
      <c r="DHC33" s="67"/>
      <c r="DHD33" s="67"/>
      <c r="DHE33" s="67"/>
      <c r="DHF33" s="67"/>
      <c r="DHG33" s="67"/>
      <c r="DHH33" s="67"/>
      <c r="DHI33" s="67"/>
      <c r="DHJ33" s="67"/>
      <c r="DHK33" s="67"/>
      <c r="DHL33" s="67"/>
      <c r="DHM33" s="67"/>
      <c r="DHN33" s="67"/>
      <c r="DHO33" s="67"/>
      <c r="DHP33" s="67"/>
      <c r="DHQ33" s="67"/>
      <c r="DHR33" s="67"/>
      <c r="DHS33" s="67"/>
      <c r="DHT33" s="67"/>
      <c r="DHU33" s="67"/>
      <c r="DHV33" s="67"/>
      <c r="DHW33" s="67"/>
      <c r="DHX33" s="67"/>
      <c r="DHY33" s="67"/>
      <c r="DHZ33" s="67"/>
      <c r="DIA33" s="67"/>
      <c r="DIB33" s="67"/>
      <c r="DIC33" s="67"/>
      <c r="DID33" s="67"/>
      <c r="DIE33" s="67"/>
      <c r="DIF33" s="67"/>
      <c r="DIG33" s="67"/>
      <c r="DIH33" s="67"/>
      <c r="DII33" s="67"/>
      <c r="DIJ33" s="67"/>
      <c r="DIK33" s="67"/>
      <c r="DIL33" s="67"/>
      <c r="DIM33" s="67"/>
      <c r="DIN33" s="67"/>
      <c r="DIO33" s="67"/>
      <c r="DIP33" s="67"/>
      <c r="DIQ33" s="67"/>
      <c r="DIR33" s="67"/>
      <c r="DIS33" s="67"/>
      <c r="DIT33" s="67"/>
      <c r="DIU33" s="67"/>
      <c r="DIV33" s="67"/>
      <c r="DIW33" s="67"/>
      <c r="DIX33" s="67"/>
      <c r="DIY33" s="67"/>
      <c r="DIZ33" s="67"/>
      <c r="DJA33" s="67"/>
      <c r="DJB33" s="67"/>
      <c r="DJC33" s="67"/>
      <c r="DJD33" s="67"/>
      <c r="DJE33" s="67"/>
      <c r="DJF33" s="67"/>
      <c r="DJG33" s="67"/>
      <c r="DJH33" s="67"/>
      <c r="DJI33" s="67"/>
      <c r="DJJ33" s="67"/>
      <c r="DJK33" s="67"/>
      <c r="DJL33" s="67"/>
      <c r="DJM33" s="67"/>
      <c r="DJN33" s="67"/>
      <c r="DJO33" s="67"/>
      <c r="DJP33" s="67"/>
      <c r="DJQ33" s="67"/>
      <c r="DJR33" s="67"/>
      <c r="DJS33" s="67"/>
      <c r="DJT33" s="67"/>
      <c r="DJU33" s="67"/>
      <c r="DJV33" s="67"/>
      <c r="DJW33" s="67"/>
      <c r="DJX33" s="67"/>
      <c r="DJY33" s="67"/>
      <c r="DJZ33" s="67"/>
      <c r="DKA33" s="67"/>
      <c r="DKB33" s="67"/>
      <c r="DKC33" s="67"/>
      <c r="DKD33" s="67"/>
      <c r="DKE33" s="67"/>
      <c r="DKF33" s="67"/>
      <c r="DKG33" s="67"/>
      <c r="DKH33" s="67"/>
      <c r="DKI33" s="67"/>
      <c r="DKJ33" s="67"/>
      <c r="DKK33" s="67"/>
      <c r="DKL33" s="67"/>
      <c r="DKM33" s="67"/>
      <c r="DKN33" s="67"/>
      <c r="DKO33" s="67"/>
      <c r="DKP33" s="67"/>
      <c r="DKQ33" s="67"/>
      <c r="DKR33" s="67"/>
      <c r="DKS33" s="67"/>
      <c r="DKT33" s="67"/>
      <c r="DKU33" s="67"/>
      <c r="DKV33" s="67"/>
      <c r="DKW33" s="67"/>
      <c r="DKX33" s="67"/>
      <c r="DKY33" s="67"/>
      <c r="DKZ33" s="67"/>
      <c r="DLA33" s="67"/>
      <c r="DLB33" s="67"/>
      <c r="DLC33" s="67"/>
      <c r="DLD33" s="67"/>
      <c r="DLE33" s="67"/>
      <c r="DLF33" s="67"/>
      <c r="DLG33" s="67"/>
      <c r="DLH33" s="67"/>
      <c r="DLI33" s="67"/>
      <c r="DLJ33" s="67"/>
      <c r="DLK33" s="67"/>
      <c r="DLL33" s="67"/>
      <c r="DLM33" s="67"/>
      <c r="DLN33" s="67"/>
      <c r="DLO33" s="67"/>
      <c r="DLP33" s="67"/>
      <c r="DLQ33" s="67"/>
      <c r="DLR33" s="67"/>
      <c r="DLS33" s="67"/>
      <c r="DLT33" s="67"/>
      <c r="DLU33" s="67"/>
      <c r="DLV33" s="67"/>
      <c r="DLW33" s="67"/>
      <c r="DLX33" s="67"/>
      <c r="DLY33" s="67"/>
      <c r="DLZ33" s="67"/>
      <c r="DMA33" s="67"/>
      <c r="DMB33" s="67"/>
      <c r="DMC33" s="67"/>
      <c r="DMD33" s="67"/>
      <c r="DME33" s="67"/>
      <c r="DMF33" s="67"/>
      <c r="DMG33" s="67"/>
      <c r="DMH33" s="67"/>
      <c r="DMI33" s="67"/>
      <c r="DMJ33" s="67"/>
      <c r="DMK33" s="67"/>
      <c r="DML33" s="67"/>
      <c r="DMM33" s="67"/>
      <c r="DMN33" s="67"/>
      <c r="DMO33" s="67"/>
      <c r="DMP33" s="67"/>
      <c r="DMQ33" s="67"/>
      <c r="DMR33" s="67"/>
      <c r="DMS33" s="67"/>
      <c r="DMT33" s="67"/>
      <c r="DMU33" s="67"/>
      <c r="DMV33" s="67"/>
      <c r="DMW33" s="67"/>
      <c r="DMX33" s="67"/>
      <c r="DMY33" s="67"/>
      <c r="DMZ33" s="67"/>
      <c r="DNA33" s="67"/>
      <c r="DNB33" s="67"/>
      <c r="DNC33" s="67"/>
      <c r="DND33" s="67"/>
      <c r="DNE33" s="67"/>
      <c r="DNF33" s="67"/>
      <c r="DNG33" s="67"/>
      <c r="DNH33" s="67"/>
      <c r="DNI33" s="67"/>
      <c r="DNJ33" s="67"/>
      <c r="DNK33" s="67"/>
      <c r="DNL33" s="67"/>
      <c r="DNM33" s="67"/>
      <c r="DNN33" s="67"/>
      <c r="DNO33" s="67"/>
      <c r="DNP33" s="67"/>
      <c r="DNQ33" s="67"/>
      <c r="DNR33" s="67"/>
      <c r="DNS33" s="67"/>
      <c r="DNT33" s="67"/>
      <c r="DNU33" s="67"/>
      <c r="DNV33" s="67"/>
      <c r="DNW33" s="67"/>
      <c r="DNX33" s="67"/>
      <c r="DNY33" s="67"/>
      <c r="DNZ33" s="67"/>
      <c r="DOA33" s="67"/>
      <c r="DOB33" s="67"/>
      <c r="DOC33" s="67"/>
      <c r="DOD33" s="67"/>
      <c r="DOE33" s="67"/>
      <c r="DOF33" s="67"/>
      <c r="DOG33" s="67"/>
      <c r="DOH33" s="67"/>
      <c r="DOI33" s="67"/>
      <c r="DOJ33" s="67"/>
      <c r="DOK33" s="67"/>
      <c r="DOL33" s="67"/>
      <c r="DOM33" s="67"/>
      <c r="DON33" s="67"/>
      <c r="DOO33" s="67"/>
      <c r="DOP33" s="67"/>
      <c r="DOQ33" s="67"/>
      <c r="DOR33" s="67"/>
      <c r="DOS33" s="67"/>
      <c r="DOT33" s="67"/>
      <c r="DOU33" s="67"/>
      <c r="DOV33" s="67"/>
      <c r="DOW33" s="67"/>
      <c r="DOX33" s="67"/>
      <c r="DOY33" s="67"/>
      <c r="DOZ33" s="67"/>
      <c r="DPA33" s="67"/>
      <c r="DPB33" s="67"/>
      <c r="DPC33" s="67"/>
      <c r="DPD33" s="67"/>
      <c r="DPE33" s="67"/>
      <c r="DPF33" s="67"/>
      <c r="DPG33" s="67"/>
      <c r="DPH33" s="67"/>
      <c r="DPI33" s="67"/>
      <c r="DPJ33" s="67"/>
      <c r="DPK33" s="67"/>
      <c r="DPL33" s="67"/>
      <c r="DPM33" s="67"/>
      <c r="DPN33" s="67"/>
      <c r="DPO33" s="67"/>
      <c r="DPP33" s="67"/>
      <c r="DPQ33" s="67"/>
      <c r="DPR33" s="67"/>
      <c r="DPS33" s="67"/>
      <c r="DPT33" s="67"/>
      <c r="DPU33" s="67"/>
      <c r="DPV33" s="67"/>
      <c r="DPW33" s="67"/>
      <c r="DPX33" s="67"/>
      <c r="DPY33" s="67"/>
      <c r="DPZ33" s="67"/>
      <c r="DQA33" s="67"/>
      <c r="DQB33" s="67"/>
      <c r="DQC33" s="67"/>
      <c r="DQD33" s="67"/>
      <c r="DQE33" s="67"/>
      <c r="DQF33" s="67"/>
      <c r="DQG33" s="67"/>
      <c r="DQH33" s="67"/>
      <c r="DQI33" s="67"/>
      <c r="DQJ33" s="67"/>
      <c r="DQK33" s="67"/>
      <c r="DQL33" s="67"/>
      <c r="DQM33" s="67"/>
      <c r="DQN33" s="67"/>
      <c r="DQO33" s="67"/>
      <c r="DQP33" s="67"/>
      <c r="DQQ33" s="67"/>
      <c r="DQR33" s="67"/>
      <c r="DQS33" s="67"/>
      <c r="DQT33" s="67"/>
      <c r="DQU33" s="67"/>
      <c r="DQV33" s="67"/>
      <c r="DQW33" s="67"/>
      <c r="DQX33" s="67"/>
      <c r="DQY33" s="67"/>
      <c r="DQZ33" s="67"/>
      <c r="DRA33" s="67"/>
      <c r="DRB33" s="67"/>
      <c r="DRC33" s="67"/>
      <c r="DRD33" s="67"/>
      <c r="DRE33" s="67"/>
      <c r="DRF33" s="67"/>
      <c r="DRG33" s="67"/>
      <c r="DRH33" s="67"/>
      <c r="DRI33" s="67"/>
      <c r="DRJ33" s="67"/>
      <c r="DRK33" s="67"/>
      <c r="DRL33" s="67"/>
      <c r="DRM33" s="67"/>
      <c r="DRN33" s="67"/>
      <c r="DRO33" s="67"/>
      <c r="DRP33" s="67"/>
      <c r="DRQ33" s="67"/>
      <c r="DRR33" s="67"/>
      <c r="DRS33" s="67"/>
      <c r="DRT33" s="67"/>
      <c r="DRU33" s="67"/>
      <c r="DRV33" s="67"/>
      <c r="DRW33" s="67"/>
      <c r="DRX33" s="67"/>
      <c r="DRY33" s="67"/>
      <c r="DRZ33" s="67"/>
      <c r="DSA33" s="67"/>
      <c r="DSB33" s="67"/>
      <c r="DSC33" s="67"/>
      <c r="DSD33" s="67"/>
      <c r="DSE33" s="67"/>
      <c r="DSF33" s="67"/>
      <c r="DSG33" s="67"/>
      <c r="DSH33" s="67"/>
      <c r="DSI33" s="67"/>
      <c r="DSJ33" s="67"/>
      <c r="DSK33" s="67"/>
      <c r="DSL33" s="67"/>
      <c r="DSM33" s="67"/>
      <c r="DSN33" s="67"/>
      <c r="DSO33" s="67"/>
      <c r="DSP33" s="67"/>
      <c r="DSQ33" s="67"/>
      <c r="DSR33" s="67"/>
      <c r="DSS33" s="67"/>
      <c r="DST33" s="67"/>
      <c r="DSU33" s="67"/>
      <c r="DSV33" s="67"/>
      <c r="DSW33" s="67"/>
      <c r="DSX33" s="67"/>
      <c r="DSY33" s="67"/>
      <c r="DSZ33" s="67"/>
      <c r="DTA33" s="67"/>
      <c r="DTB33" s="67"/>
      <c r="DTC33" s="67"/>
      <c r="DTD33" s="67"/>
      <c r="DTE33" s="67"/>
      <c r="DTF33" s="67"/>
      <c r="DTG33" s="67"/>
      <c r="DTH33" s="67"/>
      <c r="DTI33" s="67"/>
      <c r="DTJ33" s="67"/>
      <c r="DTK33" s="67"/>
      <c r="DTL33" s="67"/>
      <c r="DTM33" s="67"/>
      <c r="DTN33" s="67"/>
      <c r="DTO33" s="67"/>
      <c r="DTP33" s="67"/>
      <c r="DTQ33" s="67"/>
      <c r="DTR33" s="67"/>
      <c r="DTS33" s="67"/>
      <c r="DTT33" s="67"/>
      <c r="DTU33" s="67"/>
      <c r="DTV33" s="67"/>
      <c r="DTW33" s="67"/>
      <c r="DTX33" s="67"/>
      <c r="DTY33" s="67"/>
      <c r="DTZ33" s="67"/>
      <c r="DUA33" s="67"/>
      <c r="DUB33" s="67"/>
      <c r="DUC33" s="67"/>
      <c r="DUD33" s="67"/>
      <c r="DUE33" s="67"/>
      <c r="DUF33" s="67"/>
      <c r="DUG33" s="67"/>
      <c r="DUH33" s="67"/>
      <c r="DUI33" s="67"/>
      <c r="DUJ33" s="67"/>
      <c r="DUK33" s="67"/>
      <c r="DUL33" s="67"/>
      <c r="DUM33" s="67"/>
      <c r="DUN33" s="67"/>
      <c r="DUO33" s="67"/>
      <c r="DUP33" s="67"/>
      <c r="DUQ33" s="67"/>
      <c r="DUR33" s="67"/>
      <c r="DUS33" s="67"/>
      <c r="DUT33" s="67"/>
      <c r="DUU33" s="67"/>
      <c r="DUV33" s="67"/>
      <c r="DUW33" s="67"/>
      <c r="DUX33" s="67"/>
      <c r="DUY33" s="67"/>
      <c r="DUZ33" s="67"/>
      <c r="DVA33" s="67"/>
      <c r="DVB33" s="67"/>
      <c r="DVC33" s="67"/>
      <c r="DVD33" s="67"/>
      <c r="DVE33" s="67"/>
      <c r="DVF33" s="67"/>
      <c r="DVG33" s="67"/>
      <c r="DVH33" s="67"/>
      <c r="DVI33" s="67"/>
      <c r="DVJ33" s="67"/>
      <c r="DVK33" s="67"/>
      <c r="DVL33" s="67"/>
      <c r="DVM33" s="67"/>
      <c r="DVN33" s="67"/>
      <c r="DVO33" s="67"/>
      <c r="DVP33" s="67"/>
      <c r="DVQ33" s="67"/>
      <c r="DVR33" s="67"/>
      <c r="DVS33" s="67"/>
      <c r="DVT33" s="67"/>
      <c r="DVU33" s="67"/>
      <c r="DVV33" s="67"/>
      <c r="DVW33" s="67"/>
      <c r="DVX33" s="67"/>
      <c r="DVY33" s="67"/>
      <c r="DVZ33" s="67"/>
      <c r="DWA33" s="67"/>
      <c r="DWB33" s="67"/>
      <c r="DWC33" s="67"/>
      <c r="DWD33" s="67"/>
      <c r="DWE33" s="67"/>
      <c r="DWF33" s="67"/>
      <c r="DWG33" s="67"/>
      <c r="DWH33" s="67"/>
      <c r="DWI33" s="67"/>
      <c r="DWJ33" s="67"/>
      <c r="DWK33" s="67"/>
      <c r="DWL33" s="67"/>
      <c r="DWM33" s="67"/>
      <c r="DWN33" s="67"/>
      <c r="DWO33" s="67"/>
      <c r="DWP33" s="67"/>
      <c r="DWQ33" s="67"/>
      <c r="DWR33" s="67"/>
      <c r="DWS33" s="67"/>
      <c r="DWT33" s="67"/>
      <c r="DWU33" s="67"/>
      <c r="DWV33" s="67"/>
      <c r="DWW33" s="67"/>
      <c r="DWX33" s="67"/>
      <c r="DWY33" s="67"/>
      <c r="DWZ33" s="67"/>
      <c r="DXA33" s="67"/>
      <c r="DXB33" s="67"/>
      <c r="DXC33" s="67"/>
      <c r="DXD33" s="67"/>
      <c r="DXE33" s="67"/>
      <c r="DXF33" s="67"/>
      <c r="DXG33" s="67"/>
      <c r="DXH33" s="67"/>
      <c r="DXI33" s="67"/>
      <c r="DXJ33" s="67"/>
      <c r="DXK33" s="67"/>
      <c r="DXL33" s="67"/>
      <c r="DXM33" s="67"/>
      <c r="DXN33" s="67"/>
      <c r="DXO33" s="67"/>
      <c r="DXP33" s="67"/>
      <c r="DXQ33" s="67"/>
      <c r="DXR33" s="67"/>
      <c r="DXS33" s="67"/>
      <c r="DXT33" s="67"/>
      <c r="DXU33" s="67"/>
      <c r="DXV33" s="67"/>
      <c r="DXW33" s="67"/>
      <c r="DXX33" s="67"/>
      <c r="DXY33" s="67"/>
      <c r="DXZ33" s="67"/>
      <c r="DYA33" s="67"/>
      <c r="DYB33" s="67"/>
      <c r="DYC33" s="67"/>
      <c r="DYD33" s="67"/>
      <c r="DYE33" s="67"/>
      <c r="DYF33" s="67"/>
      <c r="DYG33" s="67"/>
      <c r="DYH33" s="67"/>
      <c r="DYI33" s="67"/>
      <c r="DYJ33" s="67"/>
      <c r="DYK33" s="67"/>
      <c r="DYL33" s="67"/>
      <c r="DYM33" s="67"/>
      <c r="DYN33" s="67"/>
      <c r="DYO33" s="67"/>
      <c r="DYP33" s="67"/>
      <c r="DYQ33" s="67"/>
      <c r="DYR33" s="67"/>
      <c r="DYS33" s="67"/>
      <c r="DYT33" s="67"/>
      <c r="DYU33" s="67"/>
      <c r="DYV33" s="67"/>
      <c r="DYW33" s="67"/>
      <c r="DYX33" s="67"/>
      <c r="DYY33" s="67"/>
      <c r="DYZ33" s="67"/>
      <c r="DZA33" s="67"/>
      <c r="DZB33" s="67"/>
      <c r="DZC33" s="67"/>
      <c r="DZD33" s="67"/>
      <c r="DZE33" s="67"/>
      <c r="DZF33" s="67"/>
      <c r="DZG33" s="67"/>
      <c r="DZH33" s="67"/>
      <c r="DZI33" s="67"/>
      <c r="DZJ33" s="67"/>
      <c r="DZK33" s="67"/>
      <c r="DZL33" s="67"/>
      <c r="DZM33" s="67"/>
      <c r="DZN33" s="67"/>
      <c r="DZO33" s="67"/>
      <c r="DZP33" s="67"/>
      <c r="DZQ33" s="67"/>
      <c r="DZR33" s="67"/>
      <c r="DZS33" s="67"/>
      <c r="DZT33" s="67"/>
      <c r="DZU33" s="67"/>
      <c r="DZV33" s="67"/>
      <c r="DZW33" s="67"/>
      <c r="DZX33" s="67"/>
      <c r="DZY33" s="67"/>
      <c r="DZZ33" s="67"/>
      <c r="EAA33" s="67"/>
      <c r="EAB33" s="67"/>
      <c r="EAC33" s="67"/>
      <c r="EAD33" s="67"/>
      <c r="EAE33" s="67"/>
      <c r="EAF33" s="67"/>
      <c r="EAG33" s="67"/>
      <c r="EAH33" s="67"/>
      <c r="EAI33" s="67"/>
      <c r="EAJ33" s="67"/>
      <c r="EAK33" s="67"/>
      <c r="EAL33" s="67"/>
      <c r="EAM33" s="67"/>
      <c r="EAN33" s="67"/>
      <c r="EAO33" s="67"/>
      <c r="EAP33" s="67"/>
      <c r="EAQ33" s="67"/>
      <c r="EAR33" s="67"/>
      <c r="EAS33" s="67"/>
      <c r="EAT33" s="67"/>
      <c r="EAU33" s="67"/>
      <c r="EAV33" s="67"/>
      <c r="EAW33" s="67"/>
      <c r="EAX33" s="67"/>
      <c r="EAY33" s="67"/>
      <c r="EAZ33" s="67"/>
      <c r="EBA33" s="67"/>
      <c r="EBB33" s="67"/>
      <c r="EBC33" s="67"/>
      <c r="EBD33" s="67"/>
      <c r="EBE33" s="67"/>
      <c r="EBF33" s="67"/>
      <c r="EBG33" s="67"/>
      <c r="EBH33" s="67"/>
      <c r="EBI33" s="67"/>
      <c r="EBJ33" s="67"/>
      <c r="EBK33" s="67"/>
      <c r="EBL33" s="67"/>
      <c r="EBM33" s="67"/>
      <c r="EBN33" s="67"/>
      <c r="EBO33" s="67"/>
      <c r="EBP33" s="67"/>
      <c r="EBQ33" s="67"/>
      <c r="EBR33" s="67"/>
      <c r="EBS33" s="67"/>
      <c r="EBT33" s="67"/>
      <c r="EBU33" s="67"/>
      <c r="EBV33" s="67"/>
      <c r="EBW33" s="67"/>
      <c r="EBX33" s="67"/>
      <c r="EBY33" s="67"/>
      <c r="EBZ33" s="67"/>
      <c r="ECA33" s="67"/>
      <c r="ECB33" s="67"/>
      <c r="ECC33" s="67"/>
      <c r="ECD33" s="67"/>
      <c r="ECE33" s="67"/>
      <c r="ECF33" s="67"/>
      <c r="ECG33" s="67"/>
      <c r="ECH33" s="67"/>
      <c r="ECI33" s="67"/>
      <c r="ECJ33" s="67"/>
      <c r="ECK33" s="67"/>
      <c r="ECL33" s="67"/>
      <c r="ECM33" s="67"/>
      <c r="ECN33" s="67"/>
      <c r="ECO33" s="67"/>
      <c r="ECP33" s="67"/>
      <c r="ECQ33" s="67"/>
      <c r="ECR33" s="67"/>
      <c r="ECS33" s="67"/>
      <c r="ECT33" s="67"/>
      <c r="ECU33" s="67"/>
      <c r="ECV33" s="67"/>
      <c r="ECW33" s="67"/>
      <c r="ECX33" s="67"/>
      <c r="ECY33" s="67"/>
      <c r="ECZ33" s="67"/>
      <c r="EDA33" s="67"/>
      <c r="EDB33" s="67"/>
      <c r="EDC33" s="67"/>
      <c r="EDD33" s="67"/>
      <c r="EDE33" s="67"/>
      <c r="EDF33" s="67"/>
      <c r="EDG33" s="67"/>
      <c r="EDH33" s="67"/>
      <c r="EDI33" s="67"/>
      <c r="EDJ33" s="67"/>
      <c r="EDK33" s="67"/>
      <c r="EDL33" s="67"/>
      <c r="EDM33" s="67"/>
      <c r="EDN33" s="67"/>
      <c r="EDO33" s="67"/>
      <c r="EDP33" s="67"/>
      <c r="EDQ33" s="67"/>
      <c r="EDR33" s="67"/>
      <c r="EDS33" s="67"/>
      <c r="EDT33" s="67"/>
      <c r="EDU33" s="67"/>
      <c r="EDV33" s="67"/>
      <c r="EDW33" s="67"/>
      <c r="EDX33" s="67"/>
      <c r="EDY33" s="67"/>
      <c r="EDZ33" s="67"/>
      <c r="EEA33" s="67"/>
      <c r="EEB33" s="67"/>
      <c r="EEC33" s="67"/>
      <c r="EED33" s="67"/>
      <c r="EEE33" s="67"/>
      <c r="EEF33" s="67"/>
      <c r="EEG33" s="67"/>
      <c r="EEH33" s="67"/>
      <c r="EEI33" s="67"/>
      <c r="EEJ33" s="67"/>
      <c r="EEK33" s="67"/>
      <c r="EEL33" s="67"/>
      <c r="EEM33" s="67"/>
      <c r="EEN33" s="67"/>
      <c r="EEO33" s="67"/>
      <c r="EEP33" s="67"/>
      <c r="EEQ33" s="67"/>
      <c r="EER33" s="67"/>
      <c r="EES33" s="67"/>
      <c r="EET33" s="67"/>
      <c r="EEU33" s="67"/>
      <c r="EEV33" s="67"/>
      <c r="EEW33" s="67"/>
      <c r="EEX33" s="67"/>
      <c r="EEY33" s="67"/>
      <c r="EEZ33" s="67"/>
      <c r="EFA33" s="67"/>
      <c r="EFB33" s="67"/>
      <c r="EFC33" s="67"/>
      <c r="EFD33" s="67"/>
      <c r="EFE33" s="67"/>
      <c r="EFF33" s="67"/>
      <c r="EFG33" s="67"/>
      <c r="EFH33" s="67"/>
      <c r="EFI33" s="67"/>
      <c r="EFJ33" s="67"/>
      <c r="EFK33" s="67"/>
      <c r="EFL33" s="67"/>
      <c r="EFM33" s="67"/>
      <c r="EFN33" s="67"/>
      <c r="EFO33" s="67"/>
      <c r="EFP33" s="67"/>
      <c r="EFQ33" s="67"/>
      <c r="EFR33" s="67"/>
      <c r="EFS33" s="67"/>
      <c r="EFT33" s="67"/>
      <c r="EFU33" s="67"/>
      <c r="EFV33" s="67"/>
      <c r="EFW33" s="67"/>
      <c r="EFX33" s="67"/>
      <c r="EFY33" s="67"/>
      <c r="EFZ33" s="67"/>
      <c r="EGA33" s="67"/>
      <c r="EGB33" s="67"/>
      <c r="EGC33" s="67"/>
      <c r="EGD33" s="67"/>
      <c r="EGE33" s="67"/>
      <c r="EGF33" s="67"/>
      <c r="EGG33" s="67"/>
      <c r="EGH33" s="67"/>
      <c r="EGI33" s="67"/>
      <c r="EGJ33" s="67"/>
      <c r="EGK33" s="67"/>
      <c r="EGL33" s="67"/>
      <c r="EGM33" s="67"/>
      <c r="EGN33" s="67"/>
      <c r="EGO33" s="67"/>
      <c r="EGP33" s="67"/>
      <c r="EGQ33" s="67"/>
      <c r="EGR33" s="67"/>
      <c r="EGS33" s="67"/>
      <c r="EGT33" s="67"/>
      <c r="EGU33" s="67"/>
      <c r="EGV33" s="67"/>
      <c r="EGW33" s="67"/>
      <c r="EGX33" s="67"/>
      <c r="EGY33" s="67"/>
      <c r="EGZ33" s="67"/>
      <c r="EHA33" s="67"/>
      <c r="EHB33" s="67"/>
      <c r="EHC33" s="67"/>
      <c r="EHD33" s="67"/>
      <c r="EHE33" s="67"/>
      <c r="EHF33" s="67"/>
      <c r="EHG33" s="67"/>
      <c r="EHH33" s="67"/>
      <c r="EHI33" s="67"/>
      <c r="EHJ33" s="67"/>
      <c r="EHK33" s="67"/>
      <c r="EHL33" s="67"/>
      <c r="EHM33" s="67"/>
      <c r="EHN33" s="67"/>
      <c r="EHO33" s="67"/>
      <c r="EHP33" s="67"/>
      <c r="EHQ33" s="67"/>
      <c r="EHR33" s="67"/>
      <c r="EHS33" s="67"/>
      <c r="EHT33" s="67"/>
      <c r="EHU33" s="67"/>
      <c r="EHV33" s="67"/>
      <c r="EHW33" s="67"/>
      <c r="EHX33" s="67"/>
      <c r="EHY33" s="67"/>
      <c r="EHZ33" s="67"/>
      <c r="EIA33" s="67"/>
      <c r="EIB33" s="67"/>
      <c r="EIC33" s="67"/>
      <c r="EID33" s="67"/>
      <c r="EIE33" s="67"/>
      <c r="EIF33" s="67"/>
      <c r="EIG33" s="67"/>
      <c r="EIH33" s="67"/>
      <c r="EII33" s="67"/>
      <c r="EIJ33" s="67"/>
      <c r="EIK33" s="67"/>
      <c r="EIL33" s="67"/>
      <c r="EIM33" s="67"/>
      <c r="EIN33" s="67"/>
      <c r="EIO33" s="67"/>
      <c r="EIP33" s="67"/>
      <c r="EIQ33" s="67"/>
      <c r="EIR33" s="67"/>
      <c r="EIS33" s="67"/>
      <c r="EIT33" s="67"/>
      <c r="EIU33" s="67"/>
      <c r="EIV33" s="67"/>
      <c r="EIW33" s="67"/>
      <c r="EIX33" s="67"/>
      <c r="EIY33" s="67"/>
      <c r="EIZ33" s="67"/>
      <c r="EJA33" s="67"/>
      <c r="EJB33" s="67"/>
      <c r="EJC33" s="67"/>
      <c r="EJD33" s="67"/>
      <c r="EJE33" s="67"/>
      <c r="EJF33" s="67"/>
      <c r="EJG33" s="67"/>
      <c r="EJH33" s="67"/>
      <c r="EJI33" s="67"/>
      <c r="EJJ33" s="67"/>
      <c r="EJK33" s="67"/>
      <c r="EJL33" s="67"/>
      <c r="EJM33" s="67"/>
      <c r="EJN33" s="67"/>
      <c r="EJO33" s="67"/>
      <c r="EJP33" s="67"/>
      <c r="EJQ33" s="67"/>
      <c r="EJR33" s="67"/>
      <c r="EJS33" s="67"/>
      <c r="EJT33" s="67"/>
      <c r="EJU33" s="67"/>
      <c r="EJV33" s="67"/>
      <c r="EJW33" s="67"/>
      <c r="EJX33" s="67"/>
      <c r="EJY33" s="67"/>
      <c r="EJZ33" s="67"/>
      <c r="EKA33" s="67"/>
      <c r="EKB33" s="67"/>
      <c r="EKC33" s="67"/>
      <c r="EKD33" s="67"/>
      <c r="EKE33" s="67"/>
      <c r="EKF33" s="67"/>
      <c r="EKG33" s="67"/>
      <c r="EKH33" s="67"/>
      <c r="EKI33" s="67"/>
      <c r="EKJ33" s="67"/>
      <c r="EKK33" s="67"/>
      <c r="EKL33" s="67"/>
      <c r="EKM33" s="67"/>
      <c r="EKN33" s="67"/>
      <c r="EKO33" s="67"/>
      <c r="EKP33" s="67"/>
      <c r="EKQ33" s="67"/>
      <c r="EKR33" s="67"/>
      <c r="EKS33" s="67"/>
      <c r="EKT33" s="67"/>
      <c r="EKU33" s="67"/>
      <c r="EKV33" s="67"/>
      <c r="EKW33" s="67"/>
      <c r="EKX33" s="67"/>
      <c r="EKY33" s="67"/>
      <c r="EKZ33" s="67"/>
      <c r="ELA33" s="67"/>
      <c r="ELB33" s="67"/>
      <c r="ELC33" s="67"/>
      <c r="ELD33" s="67"/>
      <c r="ELE33" s="67"/>
      <c r="ELF33" s="67"/>
      <c r="ELG33" s="67"/>
      <c r="ELH33" s="67"/>
      <c r="ELI33" s="67"/>
      <c r="ELJ33" s="67"/>
      <c r="ELK33" s="67"/>
      <c r="ELL33" s="67"/>
      <c r="ELM33" s="67"/>
      <c r="ELN33" s="67"/>
      <c r="ELO33" s="67"/>
      <c r="ELP33" s="67"/>
      <c r="ELQ33" s="67"/>
      <c r="ELR33" s="67"/>
      <c r="ELS33" s="67"/>
      <c r="ELT33" s="67"/>
      <c r="ELU33" s="67"/>
      <c r="ELV33" s="67"/>
      <c r="ELW33" s="67"/>
      <c r="ELX33" s="67"/>
      <c r="ELY33" s="67"/>
      <c r="ELZ33" s="67"/>
      <c r="EMA33" s="67"/>
      <c r="EMB33" s="67"/>
      <c r="EMC33" s="67"/>
      <c r="EMD33" s="67"/>
      <c r="EME33" s="67"/>
      <c r="EMF33" s="67"/>
      <c r="EMG33" s="67"/>
      <c r="EMH33" s="67"/>
      <c r="EMI33" s="67"/>
      <c r="EMJ33" s="67"/>
      <c r="EMK33" s="67"/>
      <c r="EML33" s="67"/>
      <c r="EMM33" s="67"/>
      <c r="EMN33" s="67"/>
      <c r="EMO33" s="67"/>
      <c r="EMP33" s="67"/>
      <c r="EMQ33" s="67"/>
      <c r="EMR33" s="67"/>
      <c r="EMS33" s="67"/>
      <c r="EMT33" s="67"/>
      <c r="EMU33" s="67"/>
      <c r="EMV33" s="67"/>
      <c r="EMW33" s="67"/>
      <c r="EMX33" s="67"/>
      <c r="EMY33" s="67"/>
      <c r="EMZ33" s="67"/>
      <c r="ENA33" s="67"/>
      <c r="ENB33" s="67"/>
      <c r="ENC33" s="67"/>
      <c r="END33" s="67"/>
      <c r="ENE33" s="67"/>
      <c r="ENF33" s="67"/>
      <c r="ENG33" s="67"/>
      <c r="ENH33" s="67"/>
      <c r="ENI33" s="67"/>
      <c r="ENJ33" s="67"/>
      <c r="ENK33" s="67"/>
      <c r="ENL33" s="67"/>
      <c r="ENM33" s="67"/>
      <c r="ENN33" s="67"/>
      <c r="ENO33" s="67"/>
      <c r="ENP33" s="67"/>
      <c r="ENQ33" s="67"/>
      <c r="ENR33" s="67"/>
      <c r="ENS33" s="67"/>
      <c r="ENT33" s="67"/>
      <c r="ENU33" s="67"/>
      <c r="ENV33" s="67"/>
      <c r="ENW33" s="67"/>
      <c r="ENX33" s="67"/>
      <c r="ENY33" s="67"/>
      <c r="ENZ33" s="67"/>
      <c r="EOA33" s="67"/>
      <c r="EOB33" s="67"/>
      <c r="EOC33" s="67"/>
      <c r="EOD33" s="67"/>
      <c r="EOE33" s="67"/>
      <c r="EOF33" s="67"/>
      <c r="EOG33" s="67"/>
      <c r="EOH33" s="67"/>
      <c r="EOI33" s="67"/>
      <c r="EOJ33" s="67"/>
      <c r="EOK33" s="67"/>
      <c r="EOL33" s="67"/>
      <c r="EOM33" s="67"/>
      <c r="EON33" s="67"/>
      <c r="EOO33" s="67"/>
      <c r="EOP33" s="67"/>
      <c r="EOQ33" s="67"/>
      <c r="EOR33" s="67"/>
      <c r="EOS33" s="67"/>
      <c r="EOT33" s="67"/>
      <c r="EOU33" s="67"/>
      <c r="EOV33" s="67"/>
      <c r="EOW33" s="67"/>
      <c r="EOX33" s="67"/>
      <c r="EOY33" s="67"/>
      <c r="EOZ33" s="67"/>
      <c r="EPA33" s="67"/>
      <c r="EPB33" s="67"/>
      <c r="EPC33" s="67"/>
      <c r="EPD33" s="67"/>
      <c r="EPE33" s="67"/>
      <c r="EPF33" s="67"/>
      <c r="EPG33" s="67"/>
      <c r="EPH33" s="67"/>
      <c r="EPI33" s="67"/>
      <c r="EPJ33" s="67"/>
      <c r="EPK33" s="67"/>
      <c r="EPL33" s="67"/>
      <c r="EPM33" s="67"/>
      <c r="EPN33" s="67"/>
      <c r="EPO33" s="67"/>
      <c r="EPP33" s="67"/>
      <c r="EPQ33" s="67"/>
      <c r="EPR33" s="67"/>
      <c r="EPS33" s="67"/>
      <c r="EPT33" s="67"/>
      <c r="EPU33" s="67"/>
      <c r="EPV33" s="67"/>
      <c r="EPW33" s="67"/>
      <c r="EPX33" s="67"/>
      <c r="EPY33" s="67"/>
      <c r="EPZ33" s="67"/>
      <c r="EQA33" s="67"/>
      <c r="EQB33" s="67"/>
      <c r="EQC33" s="67"/>
      <c r="EQD33" s="67"/>
      <c r="EQE33" s="67"/>
      <c r="EQF33" s="67"/>
      <c r="EQG33" s="67"/>
      <c r="EQH33" s="67"/>
      <c r="EQI33" s="67"/>
      <c r="EQJ33" s="67"/>
      <c r="EQK33" s="67"/>
      <c r="EQL33" s="67"/>
      <c r="EQM33" s="67"/>
      <c r="EQN33" s="67"/>
      <c r="EQO33" s="67"/>
      <c r="EQP33" s="67"/>
      <c r="EQQ33" s="67"/>
      <c r="EQR33" s="67"/>
      <c r="EQS33" s="67"/>
      <c r="EQT33" s="67"/>
      <c r="EQU33" s="67"/>
      <c r="EQV33" s="67"/>
      <c r="EQW33" s="67"/>
      <c r="EQX33" s="67"/>
      <c r="EQY33" s="67"/>
      <c r="EQZ33" s="67"/>
      <c r="ERA33" s="67"/>
      <c r="ERB33" s="67"/>
      <c r="ERC33" s="67"/>
      <c r="ERD33" s="67"/>
      <c r="ERE33" s="67"/>
      <c r="ERF33" s="67"/>
      <c r="ERG33" s="67"/>
      <c r="ERH33" s="67"/>
      <c r="ERI33" s="67"/>
      <c r="ERJ33" s="67"/>
      <c r="ERK33" s="67"/>
      <c r="ERL33" s="67"/>
      <c r="ERM33" s="67"/>
      <c r="ERN33" s="67"/>
      <c r="ERO33" s="67"/>
      <c r="ERP33" s="67"/>
      <c r="ERQ33" s="67"/>
      <c r="ERR33" s="67"/>
      <c r="ERS33" s="67"/>
      <c r="ERT33" s="67"/>
      <c r="ERU33" s="67"/>
      <c r="ERV33" s="67"/>
      <c r="ERW33" s="67"/>
      <c r="ERX33" s="67"/>
      <c r="ERY33" s="67"/>
      <c r="ERZ33" s="67"/>
      <c r="ESA33" s="67"/>
      <c r="ESB33" s="67"/>
      <c r="ESC33" s="67"/>
      <c r="ESD33" s="67"/>
      <c r="ESE33" s="67"/>
      <c r="ESF33" s="67"/>
      <c r="ESG33" s="67"/>
      <c r="ESH33" s="67"/>
      <c r="ESI33" s="67"/>
      <c r="ESJ33" s="67"/>
      <c r="ESK33" s="67"/>
      <c r="ESL33" s="67"/>
      <c r="ESM33" s="67"/>
      <c r="ESN33" s="67"/>
      <c r="ESO33" s="67"/>
      <c r="ESP33" s="67"/>
      <c r="ESQ33" s="67"/>
      <c r="ESR33" s="67"/>
      <c r="ESS33" s="67"/>
      <c r="EST33" s="67"/>
      <c r="ESU33" s="67"/>
      <c r="ESV33" s="67"/>
      <c r="ESW33" s="67"/>
      <c r="ESX33" s="67"/>
      <c r="ESY33" s="67"/>
      <c r="ESZ33" s="67"/>
      <c r="ETA33" s="67"/>
      <c r="ETB33" s="67"/>
      <c r="ETC33" s="67"/>
      <c r="ETD33" s="67"/>
      <c r="ETE33" s="67"/>
      <c r="ETF33" s="67"/>
      <c r="ETG33" s="67"/>
      <c r="ETH33" s="67"/>
      <c r="ETI33" s="67"/>
      <c r="ETJ33" s="67"/>
      <c r="ETK33" s="67"/>
      <c r="ETL33" s="67"/>
      <c r="ETM33" s="67"/>
      <c r="ETN33" s="67"/>
      <c r="ETO33" s="67"/>
      <c r="ETP33" s="67"/>
      <c r="ETQ33" s="67"/>
      <c r="ETR33" s="67"/>
      <c r="ETS33" s="67"/>
      <c r="ETT33" s="67"/>
      <c r="ETU33" s="67"/>
      <c r="ETV33" s="67"/>
      <c r="ETW33" s="67"/>
      <c r="ETX33" s="67"/>
      <c r="ETY33" s="67"/>
      <c r="ETZ33" s="67"/>
      <c r="EUA33" s="67"/>
      <c r="EUB33" s="67"/>
      <c r="EUC33" s="67"/>
      <c r="EUD33" s="67"/>
      <c r="EUE33" s="67"/>
      <c r="EUF33" s="67"/>
      <c r="EUG33" s="67"/>
      <c r="EUH33" s="67"/>
      <c r="EUI33" s="67"/>
      <c r="EUJ33" s="67"/>
      <c r="EUK33" s="67"/>
      <c r="EUL33" s="67"/>
      <c r="EUM33" s="67"/>
      <c r="EUN33" s="67"/>
      <c r="EUO33" s="67"/>
      <c r="EUP33" s="67"/>
      <c r="EUQ33" s="67"/>
      <c r="EUR33" s="67"/>
      <c r="EUS33" s="67"/>
      <c r="EUT33" s="67"/>
      <c r="EUU33" s="67"/>
      <c r="EUV33" s="67"/>
      <c r="EUW33" s="67"/>
      <c r="EUX33" s="67"/>
      <c r="EUY33" s="67"/>
      <c r="EUZ33" s="67"/>
      <c r="EVA33" s="67"/>
      <c r="EVB33" s="67"/>
      <c r="EVC33" s="67"/>
      <c r="EVD33" s="67"/>
      <c r="EVE33" s="67"/>
      <c r="EVF33" s="67"/>
      <c r="EVG33" s="67"/>
      <c r="EVH33" s="67"/>
      <c r="EVI33" s="67"/>
      <c r="EVJ33" s="67"/>
      <c r="EVK33" s="67"/>
      <c r="EVL33" s="67"/>
      <c r="EVM33" s="67"/>
      <c r="EVN33" s="67"/>
      <c r="EVO33" s="67"/>
      <c r="EVP33" s="67"/>
      <c r="EVQ33" s="67"/>
      <c r="EVR33" s="67"/>
      <c r="EVS33" s="67"/>
      <c r="EVT33" s="67"/>
      <c r="EVU33" s="67"/>
      <c r="EVV33" s="67"/>
      <c r="EVW33" s="67"/>
      <c r="EVX33" s="67"/>
      <c r="EVY33" s="67"/>
      <c r="EVZ33" s="67"/>
      <c r="EWA33" s="67"/>
      <c r="EWB33" s="67"/>
      <c r="EWC33" s="67"/>
      <c r="EWD33" s="67"/>
      <c r="EWE33" s="67"/>
      <c r="EWF33" s="67"/>
      <c r="EWG33" s="67"/>
      <c r="EWH33" s="67"/>
      <c r="EWI33" s="67"/>
      <c r="EWJ33" s="67"/>
      <c r="EWK33" s="67"/>
      <c r="EWL33" s="67"/>
      <c r="EWM33" s="67"/>
      <c r="EWN33" s="67"/>
      <c r="EWO33" s="67"/>
      <c r="EWP33" s="67"/>
      <c r="EWQ33" s="67"/>
      <c r="EWR33" s="67"/>
      <c r="EWS33" s="67"/>
      <c r="EWT33" s="67"/>
      <c r="EWU33" s="67"/>
      <c r="EWV33" s="67"/>
      <c r="EWW33" s="67"/>
      <c r="EWX33" s="67"/>
      <c r="EWY33" s="67"/>
      <c r="EWZ33" s="67"/>
      <c r="EXA33" s="67"/>
      <c r="EXB33" s="67"/>
      <c r="EXC33" s="67"/>
      <c r="EXD33" s="67"/>
      <c r="EXE33" s="67"/>
      <c r="EXF33" s="67"/>
      <c r="EXG33" s="67"/>
      <c r="EXH33" s="67"/>
      <c r="EXI33" s="67"/>
      <c r="EXJ33" s="67"/>
      <c r="EXK33" s="67"/>
      <c r="EXL33" s="67"/>
      <c r="EXM33" s="67"/>
      <c r="EXN33" s="67"/>
      <c r="EXO33" s="67"/>
      <c r="EXP33" s="67"/>
      <c r="EXQ33" s="67"/>
      <c r="EXR33" s="67"/>
      <c r="EXS33" s="67"/>
      <c r="EXT33" s="67"/>
      <c r="EXU33" s="67"/>
      <c r="EXV33" s="67"/>
      <c r="EXW33" s="67"/>
      <c r="EXX33" s="67"/>
      <c r="EXY33" s="67"/>
      <c r="EXZ33" s="67"/>
      <c r="EYA33" s="67"/>
      <c r="EYB33" s="67"/>
      <c r="EYC33" s="67"/>
      <c r="EYD33" s="67"/>
      <c r="EYE33" s="67"/>
      <c r="EYF33" s="67"/>
      <c r="EYG33" s="67"/>
      <c r="EYH33" s="67"/>
      <c r="EYI33" s="67"/>
      <c r="EYJ33" s="67"/>
      <c r="EYK33" s="67"/>
      <c r="EYL33" s="67"/>
      <c r="EYM33" s="67"/>
      <c r="EYN33" s="67"/>
      <c r="EYO33" s="67"/>
      <c r="EYP33" s="67"/>
      <c r="EYQ33" s="67"/>
      <c r="EYR33" s="67"/>
      <c r="EYS33" s="67"/>
      <c r="EYT33" s="67"/>
      <c r="EYU33" s="67"/>
      <c r="EYV33" s="67"/>
      <c r="EYW33" s="67"/>
      <c r="EYX33" s="67"/>
      <c r="EYY33" s="67"/>
      <c r="EYZ33" s="67"/>
      <c r="EZA33" s="67"/>
      <c r="EZB33" s="67"/>
      <c r="EZC33" s="67"/>
      <c r="EZD33" s="67"/>
      <c r="EZE33" s="67"/>
      <c r="EZF33" s="67"/>
      <c r="EZG33" s="67"/>
      <c r="EZH33" s="67"/>
      <c r="EZI33" s="67"/>
      <c r="EZJ33" s="67"/>
      <c r="EZK33" s="67"/>
      <c r="EZL33" s="67"/>
      <c r="EZM33" s="67"/>
      <c r="EZN33" s="67"/>
      <c r="EZO33" s="67"/>
      <c r="EZP33" s="67"/>
      <c r="EZQ33" s="67"/>
      <c r="EZR33" s="67"/>
      <c r="EZS33" s="67"/>
      <c r="EZT33" s="67"/>
      <c r="EZU33" s="67"/>
      <c r="EZV33" s="67"/>
      <c r="EZW33" s="67"/>
      <c r="EZX33" s="67"/>
      <c r="EZY33" s="67"/>
      <c r="EZZ33" s="67"/>
      <c r="FAA33" s="67"/>
      <c r="FAB33" s="67"/>
      <c r="FAC33" s="67"/>
      <c r="FAD33" s="67"/>
      <c r="FAE33" s="67"/>
      <c r="FAF33" s="67"/>
      <c r="FAG33" s="67"/>
      <c r="FAH33" s="67"/>
      <c r="FAI33" s="67"/>
      <c r="FAJ33" s="67"/>
      <c r="FAK33" s="67"/>
      <c r="FAL33" s="67"/>
      <c r="FAM33" s="67"/>
      <c r="FAN33" s="67"/>
      <c r="FAO33" s="67"/>
      <c r="FAP33" s="67"/>
      <c r="FAQ33" s="67"/>
      <c r="FAR33" s="67"/>
      <c r="FAS33" s="67"/>
      <c r="FAT33" s="67"/>
      <c r="FAU33" s="67"/>
      <c r="FAV33" s="67"/>
      <c r="FAW33" s="67"/>
      <c r="FAX33" s="67"/>
      <c r="FAY33" s="67"/>
      <c r="FAZ33" s="67"/>
      <c r="FBA33" s="67"/>
      <c r="FBB33" s="67"/>
      <c r="FBC33" s="67"/>
      <c r="FBD33" s="67"/>
      <c r="FBE33" s="67"/>
      <c r="FBF33" s="67"/>
      <c r="FBG33" s="67"/>
      <c r="FBH33" s="67"/>
      <c r="FBI33" s="67"/>
      <c r="FBJ33" s="67"/>
      <c r="FBK33" s="67"/>
      <c r="FBL33" s="67"/>
      <c r="FBM33" s="67"/>
      <c r="FBN33" s="67"/>
      <c r="FBO33" s="67"/>
      <c r="FBP33" s="67"/>
      <c r="FBQ33" s="67"/>
      <c r="FBR33" s="67"/>
      <c r="FBS33" s="67"/>
      <c r="FBT33" s="67"/>
      <c r="FBU33" s="67"/>
      <c r="FBV33" s="67"/>
      <c r="FBW33" s="67"/>
      <c r="FBX33" s="67"/>
      <c r="FBY33" s="67"/>
      <c r="FBZ33" s="67"/>
      <c r="FCA33" s="67"/>
      <c r="FCB33" s="67"/>
      <c r="FCC33" s="67"/>
      <c r="FCD33" s="67"/>
      <c r="FCE33" s="67"/>
      <c r="FCF33" s="67"/>
      <c r="FCG33" s="67"/>
      <c r="FCH33" s="67"/>
      <c r="FCI33" s="67"/>
      <c r="FCJ33" s="67"/>
      <c r="FCK33" s="67"/>
      <c r="FCL33" s="67"/>
      <c r="FCM33" s="67"/>
      <c r="FCN33" s="67"/>
      <c r="FCO33" s="67"/>
      <c r="FCP33" s="67"/>
      <c r="FCQ33" s="67"/>
      <c r="FCR33" s="67"/>
      <c r="FCS33" s="67"/>
      <c r="FCT33" s="67"/>
      <c r="FCU33" s="67"/>
      <c r="FCV33" s="67"/>
      <c r="FCW33" s="67"/>
      <c r="FCX33" s="67"/>
      <c r="FCY33" s="67"/>
      <c r="FCZ33" s="67"/>
      <c r="FDA33" s="67"/>
      <c r="FDB33" s="67"/>
      <c r="FDC33" s="67"/>
      <c r="FDD33" s="67"/>
      <c r="FDE33" s="67"/>
      <c r="FDF33" s="67"/>
      <c r="FDG33" s="67"/>
      <c r="FDH33" s="67"/>
      <c r="FDI33" s="67"/>
      <c r="FDJ33" s="67"/>
      <c r="FDK33" s="67"/>
      <c r="FDL33" s="67"/>
      <c r="FDM33" s="67"/>
      <c r="FDN33" s="67"/>
      <c r="FDO33" s="67"/>
      <c r="FDP33" s="67"/>
      <c r="FDQ33" s="67"/>
      <c r="FDR33" s="67"/>
      <c r="FDS33" s="67"/>
      <c r="FDT33" s="67"/>
      <c r="FDU33" s="67"/>
      <c r="FDV33" s="67"/>
      <c r="FDW33" s="67"/>
      <c r="FDX33" s="67"/>
      <c r="FDY33" s="67"/>
      <c r="FDZ33" s="67"/>
      <c r="FEA33" s="67"/>
      <c r="FEB33" s="67"/>
      <c r="FEC33" s="67"/>
      <c r="FED33" s="67"/>
      <c r="FEE33" s="67"/>
      <c r="FEF33" s="67"/>
      <c r="FEG33" s="67"/>
      <c r="FEH33" s="67"/>
      <c r="FEI33" s="67"/>
      <c r="FEJ33" s="67"/>
      <c r="FEK33" s="67"/>
      <c r="FEL33" s="67"/>
      <c r="FEM33" s="67"/>
      <c r="FEN33" s="67"/>
      <c r="FEO33" s="67"/>
      <c r="FEP33" s="67"/>
      <c r="FEQ33" s="67"/>
      <c r="FER33" s="67"/>
      <c r="FES33" s="67"/>
      <c r="FET33" s="67"/>
      <c r="FEU33" s="67"/>
      <c r="FEV33" s="67"/>
      <c r="FEW33" s="67"/>
      <c r="FEX33" s="67"/>
      <c r="FEY33" s="67"/>
      <c r="FEZ33" s="67"/>
      <c r="FFA33" s="67"/>
      <c r="FFB33" s="67"/>
      <c r="FFC33" s="67"/>
      <c r="FFD33" s="67"/>
      <c r="FFE33" s="67"/>
      <c r="FFF33" s="67"/>
      <c r="FFG33" s="67"/>
      <c r="FFH33" s="67"/>
      <c r="FFI33" s="67"/>
      <c r="FFJ33" s="67"/>
      <c r="FFK33" s="67"/>
      <c r="FFL33" s="67"/>
      <c r="FFM33" s="67"/>
      <c r="FFN33" s="67"/>
      <c r="FFO33" s="67"/>
      <c r="FFP33" s="67"/>
      <c r="FFQ33" s="67"/>
      <c r="FFR33" s="67"/>
      <c r="FFS33" s="67"/>
      <c r="FFT33" s="67"/>
      <c r="FFU33" s="67"/>
      <c r="FFV33" s="67"/>
      <c r="FFW33" s="67"/>
      <c r="FFX33" s="67"/>
      <c r="FFY33" s="67"/>
      <c r="FFZ33" s="67"/>
      <c r="FGA33" s="67"/>
      <c r="FGB33" s="67"/>
      <c r="FGC33" s="67"/>
      <c r="FGD33" s="67"/>
      <c r="FGE33" s="67"/>
      <c r="FGF33" s="67"/>
      <c r="FGG33" s="67"/>
      <c r="FGH33" s="67"/>
      <c r="FGI33" s="67"/>
      <c r="FGJ33" s="67"/>
      <c r="FGK33" s="67"/>
      <c r="FGL33" s="67"/>
      <c r="FGM33" s="67"/>
      <c r="FGN33" s="67"/>
      <c r="FGO33" s="67"/>
      <c r="FGP33" s="67"/>
      <c r="FGQ33" s="67"/>
      <c r="FGR33" s="67"/>
      <c r="FGS33" s="67"/>
      <c r="FGT33" s="67"/>
      <c r="FGU33" s="67"/>
      <c r="FGV33" s="67"/>
      <c r="FGW33" s="67"/>
      <c r="FGX33" s="67"/>
      <c r="FGY33" s="67"/>
      <c r="FGZ33" s="67"/>
      <c r="FHA33" s="67"/>
      <c r="FHB33" s="67"/>
      <c r="FHC33" s="67"/>
      <c r="FHD33" s="67"/>
      <c r="FHE33" s="67"/>
      <c r="FHF33" s="67"/>
      <c r="FHG33" s="67"/>
      <c r="FHH33" s="67"/>
      <c r="FHI33" s="67"/>
      <c r="FHJ33" s="67"/>
      <c r="FHK33" s="67"/>
      <c r="FHL33" s="67"/>
      <c r="FHM33" s="67"/>
      <c r="FHN33" s="67"/>
      <c r="FHO33" s="67"/>
      <c r="FHP33" s="67"/>
      <c r="FHQ33" s="67"/>
      <c r="FHR33" s="67"/>
      <c r="FHS33" s="67"/>
      <c r="FHT33" s="67"/>
      <c r="FHU33" s="67"/>
      <c r="FHV33" s="67"/>
      <c r="FHW33" s="67"/>
      <c r="FHX33" s="67"/>
      <c r="FHY33" s="67"/>
      <c r="FHZ33" s="67"/>
      <c r="FIA33" s="67"/>
      <c r="FIB33" s="67"/>
      <c r="FIC33" s="67"/>
      <c r="FID33" s="67"/>
      <c r="FIE33" s="67"/>
      <c r="FIF33" s="67"/>
      <c r="FIG33" s="67"/>
      <c r="FIH33" s="67"/>
      <c r="FII33" s="67"/>
      <c r="FIJ33" s="67"/>
      <c r="FIK33" s="67"/>
      <c r="FIL33" s="67"/>
      <c r="FIM33" s="67"/>
      <c r="FIN33" s="67"/>
      <c r="FIO33" s="67"/>
      <c r="FIP33" s="67"/>
      <c r="FIQ33" s="67"/>
      <c r="FIR33" s="67"/>
      <c r="FIS33" s="67"/>
      <c r="FIT33" s="67"/>
      <c r="FIU33" s="67"/>
      <c r="FIV33" s="67"/>
      <c r="FIW33" s="67"/>
      <c r="FIX33" s="67"/>
      <c r="FIY33" s="67"/>
      <c r="FIZ33" s="67"/>
      <c r="FJA33" s="67"/>
      <c r="FJB33" s="67"/>
      <c r="FJC33" s="67"/>
      <c r="FJD33" s="67"/>
      <c r="FJE33" s="67"/>
      <c r="FJF33" s="67"/>
      <c r="FJG33" s="67"/>
      <c r="FJH33" s="67"/>
      <c r="FJI33" s="67"/>
      <c r="FJJ33" s="67"/>
      <c r="FJK33" s="67"/>
      <c r="FJL33" s="67"/>
      <c r="FJM33" s="67"/>
      <c r="FJN33" s="67"/>
      <c r="FJO33" s="67"/>
      <c r="FJP33" s="67"/>
      <c r="FJQ33" s="67"/>
      <c r="FJR33" s="67"/>
      <c r="FJS33" s="67"/>
      <c r="FJT33" s="67"/>
      <c r="FJU33" s="67"/>
      <c r="FJV33" s="67"/>
      <c r="FJW33" s="67"/>
      <c r="FJX33" s="67"/>
      <c r="FJY33" s="67"/>
      <c r="FJZ33" s="67"/>
      <c r="FKA33" s="67"/>
      <c r="FKB33" s="67"/>
      <c r="FKC33" s="67"/>
      <c r="FKD33" s="67"/>
      <c r="FKE33" s="67"/>
      <c r="FKF33" s="67"/>
      <c r="FKG33" s="67"/>
      <c r="FKH33" s="67"/>
      <c r="FKI33" s="67"/>
      <c r="FKJ33" s="67"/>
      <c r="FKK33" s="67"/>
      <c r="FKL33" s="67"/>
      <c r="FKM33" s="67"/>
      <c r="FKN33" s="67"/>
      <c r="FKO33" s="67"/>
      <c r="FKP33" s="67"/>
      <c r="FKQ33" s="67"/>
      <c r="FKR33" s="67"/>
      <c r="FKS33" s="67"/>
      <c r="FKT33" s="67"/>
      <c r="FKU33" s="67"/>
      <c r="FKV33" s="67"/>
      <c r="FKW33" s="67"/>
      <c r="FKX33" s="67"/>
      <c r="FKY33" s="67"/>
      <c r="FKZ33" s="67"/>
      <c r="FLA33" s="67"/>
      <c r="FLB33" s="67"/>
      <c r="FLC33" s="67"/>
      <c r="FLD33" s="67"/>
      <c r="FLE33" s="67"/>
      <c r="FLF33" s="67"/>
      <c r="FLG33" s="67"/>
      <c r="FLH33" s="67"/>
      <c r="FLI33" s="67"/>
      <c r="FLJ33" s="67"/>
      <c r="FLK33" s="67"/>
      <c r="FLL33" s="67"/>
      <c r="FLM33" s="67"/>
      <c r="FLN33" s="67"/>
      <c r="FLO33" s="67"/>
      <c r="FLP33" s="67"/>
      <c r="FLQ33" s="67"/>
      <c r="FLR33" s="67"/>
      <c r="FLS33" s="67"/>
      <c r="FLT33" s="67"/>
      <c r="FLU33" s="67"/>
      <c r="FLV33" s="67"/>
      <c r="FLW33" s="67"/>
      <c r="FLX33" s="67"/>
      <c r="FLY33" s="67"/>
      <c r="FLZ33" s="67"/>
      <c r="FMA33" s="67"/>
      <c r="FMB33" s="67"/>
      <c r="FMC33" s="67"/>
      <c r="FMD33" s="67"/>
      <c r="FME33" s="67"/>
      <c r="FMF33" s="67"/>
      <c r="FMG33" s="67"/>
      <c r="FMH33" s="67"/>
      <c r="FMI33" s="67"/>
      <c r="FMJ33" s="67"/>
      <c r="FMK33" s="67"/>
      <c r="FML33" s="67"/>
      <c r="FMM33" s="67"/>
      <c r="FMN33" s="67"/>
      <c r="FMO33" s="67"/>
      <c r="FMP33" s="67"/>
      <c r="FMQ33" s="67"/>
      <c r="FMR33" s="67"/>
      <c r="FMS33" s="67"/>
      <c r="FMT33" s="67"/>
      <c r="FMU33" s="67"/>
      <c r="FMV33" s="67"/>
      <c r="FMW33" s="67"/>
      <c r="FMX33" s="67"/>
      <c r="FMY33" s="67"/>
      <c r="FMZ33" s="67"/>
      <c r="FNA33" s="67"/>
      <c r="FNB33" s="67"/>
      <c r="FNC33" s="67"/>
      <c r="FND33" s="67"/>
      <c r="FNE33" s="67"/>
      <c r="FNF33" s="67"/>
      <c r="FNG33" s="67"/>
      <c r="FNH33" s="67"/>
      <c r="FNI33" s="67"/>
      <c r="FNJ33" s="67"/>
      <c r="FNK33" s="67"/>
      <c r="FNL33" s="67"/>
      <c r="FNM33" s="67"/>
      <c r="FNN33" s="67"/>
      <c r="FNO33" s="67"/>
      <c r="FNP33" s="67"/>
      <c r="FNQ33" s="67"/>
      <c r="FNR33" s="67"/>
      <c r="FNS33" s="67"/>
      <c r="FNT33" s="67"/>
      <c r="FNU33" s="67"/>
      <c r="FNV33" s="67"/>
      <c r="FNW33" s="67"/>
      <c r="FNX33" s="67"/>
      <c r="FNY33" s="67"/>
      <c r="FNZ33" s="67"/>
      <c r="FOA33" s="67"/>
      <c r="FOB33" s="67"/>
      <c r="FOC33" s="67"/>
      <c r="FOD33" s="67"/>
      <c r="FOE33" s="67"/>
      <c r="FOF33" s="67"/>
      <c r="FOG33" s="67"/>
      <c r="FOH33" s="67"/>
      <c r="FOI33" s="67"/>
      <c r="FOJ33" s="67"/>
      <c r="FOK33" s="67"/>
      <c r="FOL33" s="67"/>
      <c r="FOM33" s="67"/>
      <c r="FON33" s="67"/>
      <c r="FOO33" s="67"/>
      <c r="FOP33" s="67"/>
      <c r="FOQ33" s="67"/>
      <c r="FOR33" s="67"/>
      <c r="FOS33" s="67"/>
      <c r="FOT33" s="67"/>
      <c r="FOU33" s="67"/>
      <c r="FOV33" s="67"/>
      <c r="FOW33" s="67"/>
      <c r="FOX33" s="67"/>
      <c r="FOY33" s="67"/>
      <c r="FOZ33" s="67"/>
      <c r="FPA33" s="67"/>
      <c r="FPB33" s="67"/>
      <c r="FPC33" s="67"/>
      <c r="FPD33" s="67"/>
      <c r="FPE33" s="67"/>
      <c r="FPF33" s="67"/>
      <c r="FPG33" s="67"/>
      <c r="FPH33" s="67"/>
      <c r="FPI33" s="67"/>
      <c r="FPJ33" s="67"/>
      <c r="FPK33" s="67"/>
      <c r="FPL33" s="67"/>
      <c r="FPM33" s="67"/>
      <c r="FPN33" s="67"/>
      <c r="FPO33" s="67"/>
      <c r="FPP33" s="67"/>
      <c r="FPQ33" s="67"/>
      <c r="FPR33" s="67"/>
      <c r="FPS33" s="67"/>
      <c r="FPT33" s="67"/>
      <c r="FPU33" s="67"/>
      <c r="FPV33" s="67"/>
      <c r="FPW33" s="67"/>
      <c r="FPX33" s="67"/>
      <c r="FPY33" s="67"/>
      <c r="FPZ33" s="67"/>
      <c r="FQA33" s="67"/>
      <c r="FQB33" s="67"/>
      <c r="FQC33" s="67"/>
      <c r="FQD33" s="67"/>
      <c r="FQE33" s="67"/>
      <c r="FQF33" s="67"/>
      <c r="FQG33" s="67"/>
      <c r="FQH33" s="67"/>
      <c r="FQI33" s="67"/>
      <c r="FQJ33" s="67"/>
      <c r="FQK33" s="67"/>
      <c r="FQL33" s="67"/>
      <c r="FQM33" s="67"/>
      <c r="FQN33" s="67"/>
      <c r="FQO33" s="67"/>
      <c r="FQP33" s="67"/>
      <c r="FQQ33" s="67"/>
      <c r="FQR33" s="67"/>
      <c r="FQS33" s="67"/>
      <c r="FQT33" s="67"/>
      <c r="FQU33" s="67"/>
      <c r="FQV33" s="67"/>
      <c r="FQW33" s="67"/>
      <c r="FQX33" s="67"/>
      <c r="FQY33" s="67"/>
      <c r="FQZ33" s="67"/>
      <c r="FRA33" s="67"/>
      <c r="FRB33" s="67"/>
      <c r="FRC33" s="67"/>
      <c r="FRD33" s="67"/>
      <c r="FRE33" s="67"/>
      <c r="FRF33" s="67"/>
      <c r="FRG33" s="67"/>
      <c r="FRH33" s="67"/>
      <c r="FRI33" s="67"/>
      <c r="FRJ33" s="67"/>
      <c r="FRK33" s="67"/>
      <c r="FRL33" s="67"/>
      <c r="FRM33" s="67"/>
      <c r="FRN33" s="67"/>
      <c r="FRO33" s="67"/>
      <c r="FRP33" s="67"/>
      <c r="FRQ33" s="67"/>
      <c r="FRR33" s="67"/>
      <c r="FRS33" s="67"/>
      <c r="FRT33" s="67"/>
      <c r="FRU33" s="67"/>
      <c r="FRV33" s="67"/>
      <c r="FRW33" s="67"/>
      <c r="FRX33" s="67"/>
      <c r="FRY33" s="67"/>
      <c r="FRZ33" s="67"/>
      <c r="FSA33" s="67"/>
      <c r="FSB33" s="67"/>
      <c r="FSC33" s="67"/>
      <c r="FSD33" s="67"/>
      <c r="FSE33" s="67"/>
      <c r="FSF33" s="67"/>
      <c r="FSG33" s="67"/>
      <c r="FSH33" s="67"/>
      <c r="FSI33" s="67"/>
      <c r="FSJ33" s="67"/>
      <c r="FSK33" s="67"/>
      <c r="FSL33" s="67"/>
      <c r="FSM33" s="67"/>
      <c r="FSN33" s="67"/>
      <c r="FSO33" s="67"/>
      <c r="FSP33" s="67"/>
      <c r="FSQ33" s="67"/>
      <c r="FSR33" s="67"/>
      <c r="FSS33" s="67"/>
      <c r="FST33" s="67"/>
      <c r="FSU33" s="67"/>
      <c r="FSV33" s="67"/>
      <c r="FSW33" s="67"/>
      <c r="FSX33" s="67"/>
      <c r="FSY33" s="67"/>
      <c r="FSZ33" s="67"/>
      <c r="FTA33" s="67"/>
      <c r="FTB33" s="67"/>
      <c r="FTC33" s="67"/>
      <c r="FTD33" s="67"/>
      <c r="FTE33" s="67"/>
      <c r="FTF33" s="67"/>
      <c r="FTG33" s="67"/>
      <c r="FTH33" s="67"/>
      <c r="FTI33" s="67"/>
      <c r="FTJ33" s="67"/>
      <c r="FTK33" s="67"/>
      <c r="FTL33" s="67"/>
      <c r="FTM33" s="67"/>
      <c r="FTN33" s="67"/>
      <c r="FTO33" s="67"/>
      <c r="FTP33" s="67"/>
      <c r="FTQ33" s="67"/>
      <c r="FTR33" s="67"/>
      <c r="FTS33" s="67"/>
      <c r="FTT33" s="67"/>
      <c r="FTU33" s="67"/>
      <c r="FTV33" s="67"/>
      <c r="FTW33" s="67"/>
      <c r="FTX33" s="67"/>
      <c r="FTY33" s="67"/>
      <c r="FTZ33" s="67"/>
      <c r="FUA33" s="67"/>
      <c r="FUB33" s="67"/>
      <c r="FUC33" s="67"/>
      <c r="FUD33" s="67"/>
      <c r="FUE33" s="67"/>
      <c r="FUF33" s="67"/>
      <c r="FUG33" s="67"/>
      <c r="FUH33" s="67"/>
      <c r="FUI33" s="67"/>
      <c r="FUJ33" s="67"/>
      <c r="FUK33" s="67"/>
      <c r="FUL33" s="67"/>
      <c r="FUM33" s="67"/>
      <c r="FUN33" s="67"/>
      <c r="FUO33" s="67"/>
      <c r="FUP33" s="67"/>
      <c r="FUQ33" s="67"/>
      <c r="FUR33" s="67"/>
      <c r="FUS33" s="67"/>
      <c r="FUT33" s="67"/>
      <c r="FUU33" s="67"/>
      <c r="FUV33" s="67"/>
      <c r="FUW33" s="67"/>
      <c r="FUX33" s="67"/>
      <c r="FUY33" s="67"/>
      <c r="FUZ33" s="67"/>
      <c r="FVA33" s="67"/>
      <c r="FVB33" s="67"/>
      <c r="FVC33" s="67"/>
      <c r="FVD33" s="67"/>
      <c r="FVE33" s="67"/>
      <c r="FVF33" s="67"/>
      <c r="FVG33" s="67"/>
      <c r="FVH33" s="67"/>
      <c r="FVI33" s="67"/>
      <c r="FVJ33" s="67"/>
      <c r="FVK33" s="67"/>
      <c r="FVL33" s="67"/>
      <c r="FVM33" s="67"/>
      <c r="FVN33" s="67"/>
      <c r="FVO33" s="67"/>
      <c r="FVP33" s="67"/>
      <c r="FVQ33" s="67"/>
      <c r="FVR33" s="67"/>
      <c r="FVS33" s="67"/>
      <c r="FVT33" s="67"/>
      <c r="FVU33" s="67"/>
      <c r="FVV33" s="67"/>
      <c r="FVW33" s="67"/>
      <c r="FVX33" s="67"/>
      <c r="FVY33" s="67"/>
      <c r="FVZ33" s="67"/>
      <c r="FWA33" s="67"/>
      <c r="FWB33" s="67"/>
      <c r="FWC33" s="67"/>
      <c r="FWD33" s="67"/>
      <c r="FWE33" s="67"/>
      <c r="FWF33" s="67"/>
      <c r="FWG33" s="67"/>
      <c r="FWH33" s="67"/>
      <c r="FWI33" s="67"/>
      <c r="FWJ33" s="67"/>
      <c r="FWK33" s="67"/>
      <c r="FWL33" s="67"/>
      <c r="FWM33" s="67"/>
      <c r="FWN33" s="67"/>
      <c r="FWO33" s="67"/>
      <c r="FWP33" s="67"/>
      <c r="FWQ33" s="67"/>
      <c r="FWR33" s="67"/>
      <c r="FWS33" s="67"/>
      <c r="FWT33" s="67"/>
      <c r="FWU33" s="67"/>
      <c r="FWV33" s="67"/>
      <c r="FWW33" s="67"/>
      <c r="FWX33" s="67"/>
      <c r="FWY33" s="67"/>
      <c r="FWZ33" s="67"/>
      <c r="FXA33" s="67"/>
      <c r="FXB33" s="67"/>
      <c r="FXC33" s="67"/>
      <c r="FXD33" s="67"/>
      <c r="FXE33" s="67"/>
      <c r="FXF33" s="67"/>
      <c r="FXG33" s="67"/>
      <c r="FXH33" s="67"/>
      <c r="FXI33" s="67"/>
      <c r="FXJ33" s="67"/>
      <c r="FXK33" s="67"/>
      <c r="FXL33" s="67"/>
      <c r="FXM33" s="67"/>
      <c r="FXN33" s="67"/>
      <c r="FXO33" s="67"/>
      <c r="FXP33" s="67"/>
      <c r="FXQ33" s="67"/>
      <c r="FXR33" s="67"/>
      <c r="FXS33" s="67"/>
      <c r="FXT33" s="67"/>
      <c r="FXU33" s="67"/>
      <c r="FXV33" s="67"/>
      <c r="FXW33" s="67"/>
      <c r="FXX33" s="67"/>
      <c r="FXY33" s="67"/>
      <c r="FXZ33" s="67"/>
      <c r="FYA33" s="67"/>
      <c r="FYB33" s="67"/>
      <c r="FYC33" s="67"/>
      <c r="FYD33" s="67"/>
      <c r="FYE33" s="67"/>
      <c r="FYF33" s="67"/>
      <c r="FYG33" s="67"/>
      <c r="FYH33" s="67"/>
      <c r="FYI33" s="67"/>
      <c r="FYJ33" s="67"/>
      <c r="FYK33" s="67"/>
      <c r="FYL33" s="67"/>
      <c r="FYM33" s="67"/>
      <c r="FYN33" s="67"/>
      <c r="FYO33" s="67"/>
      <c r="FYP33" s="67"/>
      <c r="FYQ33" s="67"/>
      <c r="FYR33" s="67"/>
      <c r="FYS33" s="67"/>
      <c r="FYT33" s="67"/>
      <c r="FYU33" s="67"/>
      <c r="FYV33" s="67"/>
      <c r="FYW33" s="67"/>
      <c r="FYX33" s="67"/>
      <c r="FYY33" s="67"/>
      <c r="FYZ33" s="67"/>
      <c r="FZA33" s="67"/>
      <c r="FZB33" s="67"/>
      <c r="FZC33" s="67"/>
      <c r="FZD33" s="67"/>
      <c r="FZE33" s="67"/>
      <c r="FZF33" s="67"/>
      <c r="FZG33" s="67"/>
      <c r="FZH33" s="67"/>
      <c r="FZI33" s="67"/>
      <c r="FZJ33" s="67"/>
      <c r="FZK33" s="67"/>
      <c r="FZL33" s="67"/>
      <c r="FZM33" s="67"/>
      <c r="FZN33" s="67"/>
      <c r="FZO33" s="67"/>
      <c r="FZP33" s="67"/>
      <c r="FZQ33" s="67"/>
      <c r="FZR33" s="67"/>
      <c r="FZS33" s="67"/>
      <c r="FZT33" s="67"/>
      <c r="FZU33" s="67"/>
      <c r="FZV33" s="67"/>
      <c r="FZW33" s="67"/>
      <c r="FZX33" s="67"/>
      <c r="FZY33" s="67"/>
      <c r="FZZ33" s="67"/>
      <c r="GAA33" s="67"/>
      <c r="GAB33" s="67"/>
      <c r="GAC33" s="67"/>
      <c r="GAD33" s="67"/>
      <c r="GAE33" s="67"/>
      <c r="GAF33" s="67"/>
      <c r="GAG33" s="67"/>
      <c r="GAH33" s="67"/>
      <c r="GAI33" s="67"/>
      <c r="GAJ33" s="67"/>
      <c r="GAK33" s="67"/>
      <c r="GAL33" s="67"/>
      <c r="GAM33" s="67"/>
      <c r="GAN33" s="67"/>
      <c r="GAO33" s="67"/>
      <c r="GAP33" s="67"/>
      <c r="GAQ33" s="67"/>
      <c r="GAR33" s="67"/>
      <c r="GAS33" s="67"/>
      <c r="GAT33" s="67"/>
      <c r="GAU33" s="67"/>
      <c r="GAV33" s="67"/>
      <c r="GAW33" s="67"/>
      <c r="GAX33" s="67"/>
      <c r="GAY33" s="67"/>
      <c r="GAZ33" s="67"/>
      <c r="GBA33" s="67"/>
      <c r="GBB33" s="67"/>
      <c r="GBC33" s="67"/>
      <c r="GBD33" s="67"/>
      <c r="GBE33" s="67"/>
      <c r="GBF33" s="67"/>
      <c r="GBG33" s="67"/>
      <c r="GBH33" s="67"/>
      <c r="GBI33" s="67"/>
      <c r="GBJ33" s="67"/>
      <c r="GBK33" s="67"/>
      <c r="GBL33" s="67"/>
      <c r="GBM33" s="67"/>
      <c r="GBN33" s="67"/>
      <c r="GBO33" s="67"/>
      <c r="GBP33" s="67"/>
      <c r="GBQ33" s="67"/>
      <c r="GBR33" s="67"/>
      <c r="GBS33" s="67"/>
      <c r="GBT33" s="67"/>
      <c r="GBU33" s="67"/>
      <c r="GBV33" s="67"/>
      <c r="GBW33" s="67"/>
      <c r="GBX33" s="67"/>
      <c r="GBY33" s="67"/>
      <c r="GBZ33" s="67"/>
      <c r="GCA33" s="67"/>
      <c r="GCB33" s="67"/>
      <c r="GCC33" s="67"/>
      <c r="GCD33" s="67"/>
      <c r="GCE33" s="67"/>
      <c r="GCF33" s="67"/>
      <c r="GCG33" s="67"/>
      <c r="GCH33" s="67"/>
      <c r="GCI33" s="67"/>
      <c r="GCJ33" s="67"/>
      <c r="GCK33" s="67"/>
      <c r="GCL33" s="67"/>
      <c r="GCM33" s="67"/>
      <c r="GCN33" s="67"/>
      <c r="GCO33" s="67"/>
      <c r="GCP33" s="67"/>
      <c r="GCQ33" s="67"/>
      <c r="GCR33" s="67"/>
      <c r="GCS33" s="67"/>
      <c r="GCT33" s="67"/>
      <c r="GCU33" s="67"/>
      <c r="GCV33" s="67"/>
      <c r="GCW33" s="67"/>
      <c r="GCX33" s="67"/>
      <c r="GCY33" s="67"/>
      <c r="GCZ33" s="67"/>
      <c r="GDA33" s="67"/>
      <c r="GDB33" s="67"/>
      <c r="GDC33" s="67"/>
      <c r="GDD33" s="67"/>
      <c r="GDE33" s="67"/>
      <c r="GDF33" s="67"/>
      <c r="GDG33" s="67"/>
      <c r="GDH33" s="67"/>
      <c r="GDI33" s="67"/>
      <c r="GDJ33" s="67"/>
      <c r="GDK33" s="67"/>
      <c r="GDL33" s="67"/>
      <c r="GDM33" s="67"/>
      <c r="GDN33" s="67"/>
      <c r="GDO33" s="67"/>
      <c r="GDP33" s="67"/>
      <c r="GDQ33" s="67"/>
      <c r="GDR33" s="67"/>
      <c r="GDS33" s="67"/>
      <c r="GDT33" s="67"/>
      <c r="GDU33" s="67"/>
      <c r="GDV33" s="67"/>
      <c r="GDW33" s="67"/>
      <c r="GDX33" s="67"/>
      <c r="GDY33" s="67"/>
      <c r="GDZ33" s="67"/>
      <c r="GEA33" s="67"/>
      <c r="GEB33" s="67"/>
      <c r="GEC33" s="67"/>
      <c r="GED33" s="67"/>
      <c r="GEE33" s="67"/>
      <c r="GEF33" s="67"/>
      <c r="GEG33" s="67"/>
      <c r="GEH33" s="67"/>
      <c r="GEI33" s="67"/>
      <c r="GEJ33" s="67"/>
      <c r="GEK33" s="67"/>
      <c r="GEL33" s="67"/>
      <c r="GEM33" s="67"/>
      <c r="GEN33" s="67"/>
      <c r="GEO33" s="67"/>
      <c r="GEP33" s="67"/>
      <c r="GEQ33" s="67"/>
      <c r="GER33" s="67"/>
      <c r="GES33" s="67"/>
      <c r="GET33" s="67"/>
      <c r="GEU33" s="67"/>
      <c r="GEV33" s="67"/>
      <c r="GEW33" s="67"/>
      <c r="GEX33" s="67"/>
      <c r="GEY33" s="67"/>
      <c r="GEZ33" s="67"/>
      <c r="GFA33" s="67"/>
      <c r="GFB33" s="67"/>
      <c r="GFC33" s="67"/>
      <c r="GFD33" s="67"/>
      <c r="GFE33" s="67"/>
      <c r="GFF33" s="67"/>
      <c r="GFG33" s="67"/>
      <c r="GFH33" s="67"/>
      <c r="GFI33" s="67"/>
      <c r="GFJ33" s="67"/>
      <c r="GFK33" s="67"/>
      <c r="GFL33" s="67"/>
      <c r="GFM33" s="67"/>
      <c r="GFN33" s="67"/>
      <c r="GFO33" s="67"/>
      <c r="GFP33" s="67"/>
      <c r="GFQ33" s="67"/>
      <c r="GFR33" s="67"/>
      <c r="GFS33" s="67"/>
      <c r="GFT33" s="67"/>
      <c r="GFU33" s="67"/>
      <c r="GFV33" s="67"/>
      <c r="GFW33" s="67"/>
      <c r="GFX33" s="67"/>
      <c r="GFY33" s="67"/>
      <c r="GFZ33" s="67"/>
      <c r="GGA33" s="67"/>
      <c r="GGB33" s="67"/>
      <c r="GGC33" s="67"/>
      <c r="GGD33" s="67"/>
      <c r="GGE33" s="67"/>
      <c r="GGF33" s="67"/>
      <c r="GGG33" s="67"/>
      <c r="GGH33" s="67"/>
      <c r="GGI33" s="67"/>
      <c r="GGJ33" s="67"/>
      <c r="GGK33" s="67"/>
      <c r="GGL33" s="67"/>
      <c r="GGM33" s="67"/>
      <c r="GGN33" s="67"/>
      <c r="GGO33" s="67"/>
      <c r="GGP33" s="67"/>
      <c r="GGQ33" s="67"/>
      <c r="GGR33" s="67"/>
      <c r="GGS33" s="67"/>
      <c r="GGT33" s="67"/>
      <c r="GGU33" s="67"/>
      <c r="GGV33" s="67"/>
      <c r="GGW33" s="67"/>
      <c r="GGX33" s="67"/>
      <c r="GGY33" s="67"/>
      <c r="GGZ33" s="67"/>
      <c r="GHA33" s="67"/>
      <c r="GHB33" s="67"/>
      <c r="GHC33" s="67"/>
      <c r="GHD33" s="67"/>
      <c r="GHE33" s="67"/>
      <c r="GHF33" s="67"/>
      <c r="GHG33" s="67"/>
      <c r="GHH33" s="67"/>
      <c r="GHI33" s="67"/>
      <c r="GHJ33" s="67"/>
      <c r="GHK33" s="67"/>
      <c r="GHL33" s="67"/>
      <c r="GHM33" s="67"/>
      <c r="GHN33" s="67"/>
      <c r="GHO33" s="67"/>
      <c r="GHP33" s="67"/>
      <c r="GHQ33" s="67"/>
      <c r="GHR33" s="67"/>
      <c r="GHS33" s="67"/>
      <c r="GHT33" s="67"/>
      <c r="GHU33" s="67"/>
      <c r="GHV33" s="67"/>
      <c r="GHW33" s="67"/>
      <c r="GHX33" s="67"/>
      <c r="GHY33" s="67"/>
      <c r="GHZ33" s="67"/>
      <c r="GIA33" s="67"/>
      <c r="GIB33" s="67"/>
      <c r="GIC33" s="67"/>
      <c r="GID33" s="67"/>
      <c r="GIE33" s="67"/>
      <c r="GIF33" s="67"/>
      <c r="GIG33" s="67"/>
      <c r="GIH33" s="67"/>
      <c r="GII33" s="67"/>
      <c r="GIJ33" s="67"/>
      <c r="GIK33" s="67"/>
      <c r="GIL33" s="67"/>
      <c r="GIM33" s="67"/>
      <c r="GIN33" s="67"/>
      <c r="GIO33" s="67"/>
      <c r="GIP33" s="67"/>
      <c r="GIQ33" s="67"/>
      <c r="GIR33" s="67"/>
      <c r="GIS33" s="67"/>
      <c r="GIT33" s="67"/>
      <c r="GIU33" s="67"/>
      <c r="GIV33" s="67"/>
      <c r="GIW33" s="67"/>
      <c r="GIX33" s="67"/>
      <c r="GIY33" s="67"/>
      <c r="GIZ33" s="67"/>
      <c r="GJA33" s="67"/>
      <c r="GJB33" s="67"/>
      <c r="GJC33" s="67"/>
      <c r="GJD33" s="67"/>
      <c r="GJE33" s="67"/>
      <c r="GJF33" s="67"/>
      <c r="GJG33" s="67"/>
      <c r="GJH33" s="67"/>
      <c r="GJI33" s="67"/>
      <c r="GJJ33" s="67"/>
      <c r="GJK33" s="67"/>
      <c r="GJL33" s="67"/>
      <c r="GJM33" s="67"/>
      <c r="GJN33" s="67"/>
      <c r="GJO33" s="67"/>
      <c r="GJP33" s="67"/>
      <c r="GJQ33" s="67"/>
      <c r="GJR33" s="67"/>
      <c r="GJS33" s="67"/>
      <c r="GJT33" s="67"/>
      <c r="GJU33" s="67"/>
      <c r="GJV33" s="67"/>
      <c r="GJW33" s="67"/>
      <c r="GJX33" s="67"/>
      <c r="GJY33" s="67"/>
      <c r="GJZ33" s="67"/>
      <c r="GKA33" s="67"/>
      <c r="GKB33" s="67"/>
      <c r="GKC33" s="67"/>
      <c r="GKD33" s="67"/>
      <c r="GKE33" s="67"/>
      <c r="GKF33" s="67"/>
      <c r="GKG33" s="67"/>
      <c r="GKH33" s="67"/>
      <c r="GKI33" s="67"/>
      <c r="GKJ33" s="67"/>
      <c r="GKK33" s="67"/>
      <c r="GKL33" s="67"/>
      <c r="GKM33" s="67"/>
      <c r="GKN33" s="67"/>
      <c r="GKO33" s="67"/>
      <c r="GKP33" s="67"/>
      <c r="GKQ33" s="67"/>
      <c r="GKR33" s="67"/>
      <c r="GKS33" s="67"/>
      <c r="GKT33" s="67"/>
      <c r="GKU33" s="67"/>
      <c r="GKV33" s="67"/>
      <c r="GKW33" s="67"/>
      <c r="GKX33" s="67"/>
      <c r="GKY33" s="67"/>
      <c r="GKZ33" s="67"/>
      <c r="GLA33" s="67"/>
      <c r="GLB33" s="67"/>
      <c r="GLC33" s="67"/>
      <c r="GLD33" s="67"/>
      <c r="GLE33" s="67"/>
      <c r="GLF33" s="67"/>
      <c r="GLG33" s="67"/>
      <c r="GLH33" s="67"/>
      <c r="GLI33" s="67"/>
      <c r="GLJ33" s="67"/>
      <c r="GLK33" s="67"/>
      <c r="GLL33" s="67"/>
      <c r="GLM33" s="67"/>
      <c r="GLN33" s="67"/>
      <c r="GLO33" s="67"/>
      <c r="GLP33" s="67"/>
      <c r="GLQ33" s="67"/>
      <c r="GLR33" s="67"/>
      <c r="GLS33" s="67"/>
      <c r="GLT33" s="67"/>
      <c r="GLU33" s="67"/>
      <c r="GLV33" s="67"/>
      <c r="GLW33" s="67"/>
      <c r="GLX33" s="67"/>
      <c r="GLY33" s="67"/>
      <c r="GLZ33" s="67"/>
      <c r="GMA33" s="67"/>
      <c r="GMB33" s="67"/>
      <c r="GMC33" s="67"/>
      <c r="GMD33" s="67"/>
      <c r="GME33" s="67"/>
      <c r="GMF33" s="67"/>
      <c r="GMG33" s="67"/>
      <c r="GMH33" s="67"/>
      <c r="GMI33" s="67"/>
      <c r="GMJ33" s="67"/>
      <c r="GMK33" s="67"/>
      <c r="GML33" s="67"/>
      <c r="GMM33" s="67"/>
      <c r="GMN33" s="67"/>
      <c r="GMO33" s="67"/>
      <c r="GMP33" s="67"/>
      <c r="GMQ33" s="67"/>
      <c r="GMR33" s="67"/>
      <c r="GMS33" s="67"/>
      <c r="GMT33" s="67"/>
      <c r="GMU33" s="67"/>
      <c r="GMV33" s="67"/>
      <c r="GMW33" s="67"/>
      <c r="GMX33" s="67"/>
      <c r="GMY33" s="67"/>
      <c r="GMZ33" s="67"/>
      <c r="GNA33" s="67"/>
      <c r="GNB33" s="67"/>
      <c r="GNC33" s="67"/>
      <c r="GND33" s="67"/>
      <c r="GNE33" s="67"/>
      <c r="GNF33" s="67"/>
      <c r="GNG33" s="67"/>
      <c r="GNH33" s="67"/>
      <c r="GNI33" s="67"/>
      <c r="GNJ33" s="67"/>
      <c r="GNK33" s="67"/>
      <c r="GNL33" s="67"/>
      <c r="GNM33" s="67"/>
      <c r="GNN33" s="67"/>
      <c r="GNO33" s="67"/>
      <c r="GNP33" s="67"/>
      <c r="GNQ33" s="67"/>
      <c r="GNR33" s="67"/>
      <c r="GNS33" s="67"/>
      <c r="GNT33" s="67"/>
      <c r="GNU33" s="67"/>
      <c r="GNV33" s="67"/>
      <c r="GNW33" s="67"/>
      <c r="GNX33" s="67"/>
      <c r="GNY33" s="67"/>
      <c r="GNZ33" s="67"/>
      <c r="GOA33" s="67"/>
      <c r="GOB33" s="67"/>
      <c r="GOC33" s="67"/>
      <c r="GOD33" s="67"/>
      <c r="GOE33" s="67"/>
      <c r="GOF33" s="67"/>
      <c r="GOG33" s="67"/>
      <c r="GOH33" s="67"/>
      <c r="GOI33" s="67"/>
      <c r="GOJ33" s="67"/>
      <c r="GOK33" s="67"/>
      <c r="GOL33" s="67"/>
      <c r="GOM33" s="67"/>
      <c r="GON33" s="67"/>
      <c r="GOO33" s="67"/>
      <c r="GOP33" s="67"/>
      <c r="GOQ33" s="67"/>
      <c r="GOR33" s="67"/>
      <c r="GOS33" s="67"/>
      <c r="GOT33" s="67"/>
      <c r="GOU33" s="67"/>
      <c r="GOV33" s="67"/>
      <c r="GOW33" s="67"/>
      <c r="GOX33" s="67"/>
      <c r="GOY33" s="67"/>
      <c r="GOZ33" s="67"/>
      <c r="GPA33" s="67"/>
      <c r="GPB33" s="67"/>
      <c r="GPC33" s="67"/>
      <c r="GPD33" s="67"/>
      <c r="GPE33" s="67"/>
      <c r="GPF33" s="67"/>
      <c r="GPG33" s="67"/>
      <c r="GPH33" s="67"/>
      <c r="GPI33" s="67"/>
      <c r="GPJ33" s="67"/>
      <c r="GPK33" s="67"/>
      <c r="GPL33" s="67"/>
      <c r="GPM33" s="67"/>
      <c r="GPN33" s="67"/>
      <c r="GPO33" s="67"/>
      <c r="GPP33" s="67"/>
      <c r="GPQ33" s="67"/>
      <c r="GPR33" s="67"/>
      <c r="GPS33" s="67"/>
      <c r="GPT33" s="67"/>
      <c r="GPU33" s="67"/>
      <c r="GPV33" s="67"/>
      <c r="GPW33" s="67"/>
      <c r="GPX33" s="67"/>
      <c r="GPY33" s="67"/>
      <c r="GPZ33" s="67"/>
      <c r="GQA33" s="67"/>
      <c r="GQB33" s="67"/>
      <c r="GQC33" s="67"/>
      <c r="GQD33" s="67"/>
      <c r="GQE33" s="67"/>
      <c r="GQF33" s="67"/>
      <c r="GQG33" s="67"/>
      <c r="GQH33" s="67"/>
      <c r="GQI33" s="67"/>
      <c r="GQJ33" s="67"/>
      <c r="GQK33" s="67"/>
      <c r="GQL33" s="67"/>
      <c r="GQM33" s="67"/>
      <c r="GQN33" s="67"/>
      <c r="GQO33" s="67"/>
      <c r="GQP33" s="67"/>
      <c r="GQQ33" s="67"/>
      <c r="GQR33" s="67"/>
      <c r="GQS33" s="67"/>
      <c r="GQT33" s="67"/>
      <c r="GQU33" s="67"/>
      <c r="GQV33" s="67"/>
      <c r="GQW33" s="67"/>
      <c r="GQX33" s="67"/>
      <c r="GQY33" s="67"/>
      <c r="GQZ33" s="67"/>
      <c r="GRA33" s="67"/>
      <c r="GRB33" s="67"/>
      <c r="GRC33" s="67"/>
      <c r="GRD33" s="67"/>
      <c r="GRE33" s="67"/>
      <c r="GRF33" s="67"/>
      <c r="GRG33" s="67"/>
      <c r="GRH33" s="67"/>
      <c r="GRI33" s="67"/>
      <c r="GRJ33" s="67"/>
      <c r="GRK33" s="67"/>
      <c r="GRL33" s="67"/>
      <c r="GRM33" s="67"/>
      <c r="GRN33" s="67"/>
      <c r="GRO33" s="67"/>
      <c r="GRP33" s="67"/>
      <c r="GRQ33" s="67"/>
      <c r="GRR33" s="67"/>
      <c r="GRS33" s="67"/>
      <c r="GRT33" s="67"/>
      <c r="GRU33" s="67"/>
      <c r="GRV33" s="67"/>
      <c r="GRW33" s="67"/>
      <c r="GRX33" s="67"/>
      <c r="GRY33" s="67"/>
      <c r="GRZ33" s="67"/>
      <c r="GSA33" s="67"/>
      <c r="GSB33" s="67"/>
      <c r="GSC33" s="67"/>
      <c r="GSD33" s="67"/>
      <c r="GSE33" s="67"/>
      <c r="GSF33" s="67"/>
      <c r="GSG33" s="67"/>
      <c r="GSH33" s="67"/>
      <c r="GSI33" s="67"/>
      <c r="GSJ33" s="67"/>
      <c r="GSK33" s="67"/>
      <c r="GSL33" s="67"/>
      <c r="GSM33" s="67"/>
      <c r="GSN33" s="67"/>
      <c r="GSO33" s="67"/>
      <c r="GSP33" s="67"/>
      <c r="GSQ33" s="67"/>
      <c r="GSR33" s="67"/>
      <c r="GSS33" s="67"/>
      <c r="GST33" s="67"/>
      <c r="GSU33" s="67"/>
      <c r="GSV33" s="67"/>
      <c r="GSW33" s="67"/>
      <c r="GSX33" s="67"/>
      <c r="GSY33" s="67"/>
      <c r="GSZ33" s="67"/>
      <c r="GTA33" s="67"/>
      <c r="GTB33" s="67"/>
      <c r="GTC33" s="67"/>
      <c r="GTD33" s="67"/>
      <c r="GTE33" s="67"/>
      <c r="GTF33" s="67"/>
      <c r="GTG33" s="67"/>
      <c r="GTH33" s="67"/>
      <c r="GTI33" s="67"/>
      <c r="GTJ33" s="67"/>
      <c r="GTK33" s="67"/>
      <c r="GTL33" s="67"/>
      <c r="GTM33" s="67"/>
      <c r="GTN33" s="67"/>
      <c r="GTO33" s="67"/>
      <c r="GTP33" s="67"/>
      <c r="GTQ33" s="67"/>
      <c r="GTR33" s="67"/>
      <c r="GTS33" s="67"/>
      <c r="GTT33" s="67"/>
      <c r="GTU33" s="67"/>
      <c r="GTV33" s="67"/>
      <c r="GTW33" s="67"/>
      <c r="GTX33" s="67"/>
      <c r="GTY33" s="67"/>
      <c r="GTZ33" s="67"/>
      <c r="GUA33" s="67"/>
      <c r="GUB33" s="67"/>
      <c r="GUC33" s="67"/>
      <c r="GUD33" s="67"/>
      <c r="GUE33" s="67"/>
      <c r="GUF33" s="67"/>
      <c r="GUG33" s="67"/>
      <c r="GUH33" s="67"/>
      <c r="GUI33" s="67"/>
      <c r="GUJ33" s="67"/>
      <c r="GUK33" s="67"/>
      <c r="GUL33" s="67"/>
      <c r="GUM33" s="67"/>
      <c r="GUN33" s="67"/>
      <c r="GUO33" s="67"/>
      <c r="GUP33" s="67"/>
      <c r="GUQ33" s="67"/>
      <c r="GUR33" s="67"/>
      <c r="GUS33" s="67"/>
      <c r="GUT33" s="67"/>
      <c r="GUU33" s="67"/>
      <c r="GUV33" s="67"/>
      <c r="GUW33" s="67"/>
      <c r="GUX33" s="67"/>
      <c r="GUY33" s="67"/>
      <c r="GUZ33" s="67"/>
      <c r="GVA33" s="67"/>
      <c r="GVB33" s="67"/>
      <c r="GVC33" s="67"/>
      <c r="GVD33" s="67"/>
      <c r="GVE33" s="67"/>
      <c r="GVF33" s="67"/>
      <c r="GVG33" s="67"/>
      <c r="GVH33" s="67"/>
      <c r="GVI33" s="67"/>
      <c r="GVJ33" s="67"/>
      <c r="GVK33" s="67"/>
      <c r="GVL33" s="67"/>
      <c r="GVM33" s="67"/>
      <c r="GVN33" s="67"/>
      <c r="GVO33" s="67"/>
      <c r="GVP33" s="67"/>
      <c r="GVQ33" s="67"/>
      <c r="GVR33" s="67"/>
      <c r="GVS33" s="67"/>
      <c r="GVT33" s="67"/>
      <c r="GVU33" s="67"/>
      <c r="GVV33" s="67"/>
      <c r="GVW33" s="67"/>
      <c r="GVX33" s="67"/>
      <c r="GVY33" s="67"/>
      <c r="GVZ33" s="67"/>
      <c r="GWA33" s="67"/>
      <c r="GWB33" s="67"/>
      <c r="GWC33" s="67"/>
      <c r="GWD33" s="67"/>
      <c r="GWE33" s="67"/>
      <c r="GWF33" s="67"/>
      <c r="GWG33" s="67"/>
      <c r="GWH33" s="67"/>
      <c r="GWI33" s="67"/>
      <c r="GWJ33" s="67"/>
      <c r="GWK33" s="67"/>
      <c r="GWL33" s="67"/>
      <c r="GWM33" s="67"/>
      <c r="GWN33" s="67"/>
      <c r="GWO33" s="67"/>
      <c r="GWP33" s="67"/>
      <c r="GWQ33" s="67"/>
      <c r="GWR33" s="67"/>
      <c r="GWS33" s="67"/>
      <c r="GWT33" s="67"/>
      <c r="GWU33" s="67"/>
      <c r="GWV33" s="67"/>
      <c r="GWW33" s="67"/>
      <c r="GWX33" s="67"/>
      <c r="GWY33" s="67"/>
      <c r="GWZ33" s="67"/>
      <c r="GXA33" s="67"/>
      <c r="GXB33" s="67"/>
      <c r="GXC33" s="67"/>
      <c r="GXD33" s="67"/>
      <c r="GXE33" s="67"/>
      <c r="GXF33" s="67"/>
      <c r="GXG33" s="67"/>
      <c r="GXH33" s="67"/>
      <c r="GXI33" s="67"/>
      <c r="GXJ33" s="67"/>
      <c r="GXK33" s="67"/>
      <c r="GXL33" s="67"/>
      <c r="GXM33" s="67"/>
      <c r="GXN33" s="67"/>
      <c r="GXO33" s="67"/>
      <c r="GXP33" s="67"/>
      <c r="GXQ33" s="67"/>
      <c r="GXR33" s="67"/>
      <c r="GXS33" s="67"/>
      <c r="GXT33" s="67"/>
      <c r="GXU33" s="67"/>
      <c r="GXV33" s="67"/>
      <c r="GXW33" s="67"/>
      <c r="GXX33" s="67"/>
      <c r="GXY33" s="67"/>
      <c r="GXZ33" s="67"/>
      <c r="GYA33" s="67"/>
      <c r="GYB33" s="67"/>
      <c r="GYC33" s="67"/>
      <c r="GYD33" s="67"/>
      <c r="GYE33" s="67"/>
      <c r="GYF33" s="67"/>
      <c r="GYG33" s="67"/>
      <c r="GYH33" s="67"/>
      <c r="GYI33" s="67"/>
      <c r="GYJ33" s="67"/>
      <c r="GYK33" s="67"/>
      <c r="GYL33" s="67"/>
      <c r="GYM33" s="67"/>
      <c r="GYN33" s="67"/>
      <c r="GYO33" s="67"/>
      <c r="GYP33" s="67"/>
      <c r="GYQ33" s="67"/>
      <c r="GYR33" s="67"/>
      <c r="GYS33" s="67"/>
      <c r="GYT33" s="67"/>
      <c r="GYU33" s="67"/>
      <c r="GYV33" s="67"/>
      <c r="GYW33" s="67"/>
      <c r="GYX33" s="67"/>
      <c r="GYY33" s="67"/>
      <c r="GYZ33" s="67"/>
      <c r="GZA33" s="67"/>
      <c r="GZB33" s="67"/>
      <c r="GZC33" s="67"/>
      <c r="GZD33" s="67"/>
      <c r="GZE33" s="67"/>
      <c r="GZF33" s="67"/>
      <c r="GZG33" s="67"/>
      <c r="GZH33" s="67"/>
      <c r="GZI33" s="67"/>
      <c r="GZJ33" s="67"/>
      <c r="GZK33" s="67"/>
      <c r="GZL33" s="67"/>
      <c r="GZM33" s="67"/>
      <c r="GZN33" s="67"/>
      <c r="GZO33" s="67"/>
      <c r="GZP33" s="67"/>
      <c r="GZQ33" s="67"/>
      <c r="GZR33" s="67"/>
      <c r="GZS33" s="67"/>
      <c r="GZT33" s="67"/>
      <c r="GZU33" s="67"/>
      <c r="GZV33" s="67"/>
      <c r="GZW33" s="67"/>
      <c r="GZX33" s="67"/>
      <c r="GZY33" s="67"/>
      <c r="GZZ33" s="67"/>
      <c r="HAA33" s="67"/>
      <c r="HAB33" s="67"/>
      <c r="HAC33" s="67"/>
      <c r="HAD33" s="67"/>
      <c r="HAE33" s="67"/>
      <c r="HAF33" s="67"/>
      <c r="HAG33" s="67"/>
      <c r="HAH33" s="67"/>
      <c r="HAI33" s="67"/>
      <c r="HAJ33" s="67"/>
      <c r="HAK33" s="67"/>
      <c r="HAL33" s="67"/>
      <c r="HAM33" s="67"/>
      <c r="HAN33" s="67"/>
      <c r="HAO33" s="67"/>
      <c r="HAP33" s="67"/>
      <c r="HAQ33" s="67"/>
      <c r="HAR33" s="67"/>
      <c r="HAS33" s="67"/>
      <c r="HAT33" s="67"/>
      <c r="HAU33" s="67"/>
      <c r="HAV33" s="67"/>
      <c r="HAW33" s="67"/>
      <c r="HAX33" s="67"/>
      <c r="HAY33" s="67"/>
      <c r="HAZ33" s="67"/>
      <c r="HBA33" s="67"/>
      <c r="HBB33" s="67"/>
      <c r="HBC33" s="67"/>
      <c r="HBD33" s="67"/>
      <c r="HBE33" s="67"/>
      <c r="HBF33" s="67"/>
      <c r="HBG33" s="67"/>
      <c r="HBH33" s="67"/>
      <c r="HBI33" s="67"/>
      <c r="HBJ33" s="67"/>
      <c r="HBK33" s="67"/>
      <c r="HBL33" s="67"/>
      <c r="HBM33" s="67"/>
      <c r="HBN33" s="67"/>
      <c r="HBO33" s="67"/>
      <c r="HBP33" s="67"/>
      <c r="HBQ33" s="67"/>
      <c r="HBR33" s="67"/>
      <c r="HBS33" s="67"/>
      <c r="HBT33" s="67"/>
      <c r="HBU33" s="67"/>
      <c r="HBV33" s="67"/>
      <c r="HBW33" s="67"/>
      <c r="HBX33" s="67"/>
      <c r="HBY33" s="67"/>
      <c r="HBZ33" s="67"/>
      <c r="HCA33" s="67"/>
      <c r="HCB33" s="67"/>
      <c r="HCC33" s="67"/>
      <c r="HCD33" s="67"/>
      <c r="HCE33" s="67"/>
      <c r="HCF33" s="67"/>
      <c r="HCG33" s="67"/>
      <c r="HCH33" s="67"/>
      <c r="HCI33" s="67"/>
      <c r="HCJ33" s="67"/>
      <c r="HCK33" s="67"/>
      <c r="HCL33" s="67"/>
      <c r="HCM33" s="67"/>
      <c r="HCN33" s="67"/>
      <c r="HCO33" s="67"/>
      <c r="HCP33" s="67"/>
      <c r="HCQ33" s="67"/>
      <c r="HCR33" s="67"/>
      <c r="HCS33" s="67"/>
      <c r="HCT33" s="67"/>
      <c r="HCU33" s="67"/>
      <c r="HCV33" s="67"/>
      <c r="HCW33" s="67"/>
      <c r="HCX33" s="67"/>
      <c r="HCY33" s="67"/>
      <c r="HCZ33" s="67"/>
      <c r="HDA33" s="67"/>
      <c r="HDB33" s="67"/>
      <c r="HDC33" s="67"/>
      <c r="HDD33" s="67"/>
      <c r="HDE33" s="67"/>
      <c r="HDF33" s="67"/>
      <c r="HDG33" s="67"/>
      <c r="HDH33" s="67"/>
      <c r="HDI33" s="67"/>
      <c r="HDJ33" s="67"/>
      <c r="HDK33" s="67"/>
      <c r="HDL33" s="67"/>
      <c r="HDM33" s="67"/>
      <c r="HDN33" s="67"/>
      <c r="HDO33" s="67"/>
      <c r="HDP33" s="67"/>
      <c r="HDQ33" s="67"/>
      <c r="HDR33" s="67"/>
      <c r="HDS33" s="67"/>
      <c r="HDT33" s="67"/>
      <c r="HDU33" s="67"/>
      <c r="HDV33" s="67"/>
      <c r="HDW33" s="67"/>
      <c r="HDX33" s="67"/>
      <c r="HDY33" s="67"/>
      <c r="HDZ33" s="67"/>
      <c r="HEA33" s="67"/>
      <c r="HEB33" s="67"/>
      <c r="HEC33" s="67"/>
      <c r="HED33" s="67"/>
      <c r="HEE33" s="67"/>
      <c r="HEF33" s="67"/>
      <c r="HEG33" s="67"/>
      <c r="HEH33" s="67"/>
      <c r="HEI33" s="67"/>
      <c r="HEJ33" s="67"/>
      <c r="HEK33" s="67"/>
      <c r="HEL33" s="67"/>
      <c r="HEM33" s="67"/>
      <c r="HEN33" s="67"/>
      <c r="HEO33" s="67"/>
      <c r="HEP33" s="67"/>
      <c r="HEQ33" s="67"/>
      <c r="HER33" s="67"/>
      <c r="HES33" s="67"/>
      <c r="HET33" s="67"/>
      <c r="HEU33" s="67"/>
      <c r="HEV33" s="67"/>
      <c r="HEW33" s="67"/>
      <c r="HEX33" s="67"/>
      <c r="HEY33" s="67"/>
      <c r="HEZ33" s="67"/>
      <c r="HFA33" s="67"/>
      <c r="HFB33" s="67"/>
      <c r="HFC33" s="67"/>
      <c r="HFD33" s="67"/>
      <c r="HFE33" s="67"/>
      <c r="HFF33" s="67"/>
      <c r="HFG33" s="67"/>
      <c r="HFH33" s="67"/>
      <c r="HFI33" s="67"/>
      <c r="HFJ33" s="67"/>
      <c r="HFK33" s="67"/>
      <c r="HFL33" s="67"/>
      <c r="HFM33" s="67"/>
      <c r="HFN33" s="67"/>
      <c r="HFO33" s="67"/>
      <c r="HFP33" s="67"/>
      <c r="HFQ33" s="67"/>
      <c r="HFR33" s="67"/>
      <c r="HFS33" s="67"/>
      <c r="HFT33" s="67"/>
      <c r="HFU33" s="67"/>
      <c r="HFV33" s="67"/>
      <c r="HFW33" s="67"/>
      <c r="HFX33" s="67"/>
      <c r="HFY33" s="67"/>
      <c r="HFZ33" s="67"/>
      <c r="HGA33" s="67"/>
      <c r="HGB33" s="67"/>
      <c r="HGC33" s="67"/>
      <c r="HGD33" s="67"/>
      <c r="HGE33" s="67"/>
      <c r="HGF33" s="67"/>
      <c r="HGG33" s="67"/>
      <c r="HGH33" s="67"/>
      <c r="HGI33" s="67"/>
      <c r="HGJ33" s="67"/>
      <c r="HGK33" s="67"/>
      <c r="HGL33" s="67"/>
      <c r="HGM33" s="67"/>
      <c r="HGN33" s="67"/>
      <c r="HGO33" s="67"/>
      <c r="HGP33" s="67"/>
      <c r="HGQ33" s="67"/>
      <c r="HGR33" s="67"/>
      <c r="HGS33" s="67"/>
      <c r="HGT33" s="67"/>
      <c r="HGU33" s="67"/>
      <c r="HGV33" s="67"/>
      <c r="HGW33" s="67"/>
      <c r="HGX33" s="67"/>
      <c r="HGY33" s="67"/>
      <c r="HGZ33" s="67"/>
      <c r="HHA33" s="67"/>
      <c r="HHB33" s="67"/>
      <c r="HHC33" s="67"/>
      <c r="HHD33" s="67"/>
      <c r="HHE33" s="67"/>
      <c r="HHF33" s="67"/>
      <c r="HHG33" s="67"/>
      <c r="HHH33" s="67"/>
      <c r="HHI33" s="67"/>
      <c r="HHJ33" s="67"/>
      <c r="HHK33" s="67"/>
      <c r="HHL33" s="67"/>
      <c r="HHM33" s="67"/>
      <c r="HHN33" s="67"/>
      <c r="HHO33" s="67"/>
      <c r="HHP33" s="67"/>
      <c r="HHQ33" s="67"/>
      <c r="HHR33" s="67"/>
      <c r="HHS33" s="67"/>
      <c r="HHT33" s="67"/>
      <c r="HHU33" s="67"/>
      <c r="HHV33" s="67"/>
      <c r="HHW33" s="67"/>
      <c r="HHX33" s="67"/>
      <c r="HHY33" s="67"/>
      <c r="HHZ33" s="67"/>
      <c r="HIA33" s="67"/>
      <c r="HIB33" s="67"/>
      <c r="HIC33" s="67"/>
      <c r="HID33" s="67"/>
      <c r="HIE33" s="67"/>
      <c r="HIF33" s="67"/>
      <c r="HIG33" s="67"/>
      <c r="HIH33" s="67"/>
      <c r="HII33" s="67"/>
      <c r="HIJ33" s="67"/>
      <c r="HIK33" s="67"/>
      <c r="HIL33" s="67"/>
      <c r="HIM33" s="67"/>
      <c r="HIN33" s="67"/>
      <c r="HIO33" s="67"/>
      <c r="HIP33" s="67"/>
      <c r="HIQ33" s="67"/>
      <c r="HIR33" s="67"/>
      <c r="HIS33" s="67"/>
      <c r="HIT33" s="67"/>
      <c r="HIU33" s="67"/>
      <c r="HIV33" s="67"/>
      <c r="HIW33" s="67"/>
      <c r="HIX33" s="67"/>
      <c r="HIY33" s="67"/>
      <c r="HIZ33" s="67"/>
      <c r="HJA33" s="67"/>
      <c r="HJB33" s="67"/>
      <c r="HJC33" s="67"/>
      <c r="HJD33" s="67"/>
      <c r="HJE33" s="67"/>
      <c r="HJF33" s="67"/>
      <c r="HJG33" s="67"/>
      <c r="HJH33" s="67"/>
      <c r="HJI33" s="67"/>
      <c r="HJJ33" s="67"/>
      <c r="HJK33" s="67"/>
      <c r="HJL33" s="67"/>
      <c r="HJM33" s="67"/>
      <c r="HJN33" s="67"/>
      <c r="HJO33" s="67"/>
      <c r="HJP33" s="67"/>
      <c r="HJQ33" s="67"/>
      <c r="HJR33" s="67"/>
      <c r="HJS33" s="67"/>
      <c r="HJT33" s="67"/>
      <c r="HJU33" s="67"/>
      <c r="HJV33" s="67"/>
      <c r="HJW33" s="67"/>
      <c r="HJX33" s="67"/>
      <c r="HJY33" s="67"/>
      <c r="HJZ33" s="67"/>
      <c r="HKA33" s="67"/>
      <c r="HKB33" s="67"/>
      <c r="HKC33" s="67"/>
      <c r="HKD33" s="67"/>
      <c r="HKE33" s="67"/>
      <c r="HKF33" s="67"/>
      <c r="HKG33" s="67"/>
      <c r="HKH33" s="67"/>
      <c r="HKI33" s="67"/>
      <c r="HKJ33" s="67"/>
      <c r="HKK33" s="67"/>
      <c r="HKL33" s="67"/>
      <c r="HKM33" s="67"/>
      <c r="HKN33" s="67"/>
      <c r="HKO33" s="67"/>
      <c r="HKP33" s="67"/>
      <c r="HKQ33" s="67"/>
      <c r="HKR33" s="67"/>
      <c r="HKS33" s="67"/>
      <c r="HKT33" s="67"/>
      <c r="HKU33" s="67"/>
      <c r="HKV33" s="67"/>
      <c r="HKW33" s="67"/>
      <c r="HKX33" s="67"/>
      <c r="HKY33" s="67"/>
      <c r="HKZ33" s="67"/>
      <c r="HLA33" s="67"/>
      <c r="HLB33" s="67"/>
      <c r="HLC33" s="67"/>
      <c r="HLD33" s="67"/>
      <c r="HLE33" s="67"/>
      <c r="HLF33" s="67"/>
      <c r="HLG33" s="67"/>
      <c r="HLH33" s="67"/>
      <c r="HLI33" s="67"/>
      <c r="HLJ33" s="67"/>
      <c r="HLK33" s="67"/>
      <c r="HLL33" s="67"/>
      <c r="HLM33" s="67"/>
      <c r="HLN33" s="67"/>
      <c r="HLO33" s="67"/>
      <c r="HLP33" s="67"/>
      <c r="HLQ33" s="67"/>
      <c r="HLR33" s="67"/>
      <c r="HLS33" s="67"/>
      <c r="HLT33" s="67"/>
      <c r="HLU33" s="67"/>
      <c r="HLV33" s="67"/>
      <c r="HLW33" s="67"/>
      <c r="HLX33" s="67"/>
      <c r="HLY33" s="67"/>
      <c r="HLZ33" s="67"/>
      <c r="HMA33" s="67"/>
      <c r="HMB33" s="67"/>
      <c r="HMC33" s="67"/>
      <c r="HMD33" s="67"/>
      <c r="HME33" s="67"/>
      <c r="HMF33" s="67"/>
      <c r="HMG33" s="67"/>
      <c r="HMH33" s="67"/>
      <c r="HMI33" s="67"/>
      <c r="HMJ33" s="67"/>
      <c r="HMK33" s="67"/>
      <c r="HML33" s="67"/>
      <c r="HMM33" s="67"/>
      <c r="HMN33" s="67"/>
      <c r="HMO33" s="67"/>
      <c r="HMP33" s="67"/>
      <c r="HMQ33" s="67"/>
      <c r="HMR33" s="67"/>
      <c r="HMS33" s="67"/>
      <c r="HMT33" s="67"/>
      <c r="HMU33" s="67"/>
      <c r="HMV33" s="67"/>
      <c r="HMW33" s="67"/>
      <c r="HMX33" s="67"/>
      <c r="HMY33" s="67"/>
      <c r="HMZ33" s="67"/>
      <c r="HNA33" s="67"/>
      <c r="HNB33" s="67"/>
      <c r="HNC33" s="67"/>
      <c r="HND33" s="67"/>
      <c r="HNE33" s="67"/>
      <c r="HNF33" s="67"/>
      <c r="HNG33" s="67"/>
      <c r="HNH33" s="67"/>
      <c r="HNI33" s="67"/>
      <c r="HNJ33" s="67"/>
      <c r="HNK33" s="67"/>
      <c r="HNL33" s="67"/>
      <c r="HNM33" s="67"/>
      <c r="HNN33" s="67"/>
      <c r="HNO33" s="67"/>
      <c r="HNP33" s="67"/>
      <c r="HNQ33" s="67"/>
      <c r="HNR33" s="67"/>
      <c r="HNS33" s="67"/>
      <c r="HNT33" s="67"/>
      <c r="HNU33" s="67"/>
      <c r="HNV33" s="67"/>
      <c r="HNW33" s="67"/>
      <c r="HNX33" s="67"/>
      <c r="HNY33" s="67"/>
      <c r="HNZ33" s="67"/>
      <c r="HOA33" s="67"/>
      <c r="HOB33" s="67"/>
      <c r="HOC33" s="67"/>
      <c r="HOD33" s="67"/>
      <c r="HOE33" s="67"/>
      <c r="HOF33" s="67"/>
      <c r="HOG33" s="67"/>
      <c r="HOH33" s="67"/>
      <c r="HOI33" s="67"/>
      <c r="HOJ33" s="67"/>
      <c r="HOK33" s="67"/>
      <c r="HOL33" s="67"/>
      <c r="HOM33" s="67"/>
      <c r="HON33" s="67"/>
      <c r="HOO33" s="67"/>
      <c r="HOP33" s="67"/>
      <c r="HOQ33" s="67"/>
      <c r="HOR33" s="67"/>
      <c r="HOS33" s="67"/>
      <c r="HOT33" s="67"/>
      <c r="HOU33" s="67"/>
      <c r="HOV33" s="67"/>
      <c r="HOW33" s="67"/>
      <c r="HOX33" s="67"/>
      <c r="HOY33" s="67"/>
      <c r="HOZ33" s="67"/>
      <c r="HPA33" s="67"/>
      <c r="HPB33" s="67"/>
      <c r="HPC33" s="67"/>
      <c r="HPD33" s="67"/>
      <c r="HPE33" s="67"/>
      <c r="HPF33" s="67"/>
      <c r="HPG33" s="67"/>
      <c r="HPH33" s="67"/>
      <c r="HPI33" s="67"/>
      <c r="HPJ33" s="67"/>
      <c r="HPK33" s="67"/>
      <c r="HPL33" s="67"/>
      <c r="HPM33" s="67"/>
      <c r="HPN33" s="67"/>
      <c r="HPO33" s="67"/>
      <c r="HPP33" s="67"/>
      <c r="HPQ33" s="67"/>
      <c r="HPR33" s="67"/>
      <c r="HPS33" s="67"/>
      <c r="HPT33" s="67"/>
      <c r="HPU33" s="67"/>
      <c r="HPV33" s="67"/>
      <c r="HPW33" s="67"/>
      <c r="HPX33" s="67"/>
      <c r="HPY33" s="67"/>
      <c r="HPZ33" s="67"/>
      <c r="HQA33" s="67"/>
      <c r="HQB33" s="67"/>
      <c r="HQC33" s="67"/>
      <c r="HQD33" s="67"/>
      <c r="HQE33" s="67"/>
      <c r="HQF33" s="67"/>
      <c r="HQG33" s="67"/>
      <c r="HQH33" s="67"/>
      <c r="HQI33" s="67"/>
      <c r="HQJ33" s="67"/>
      <c r="HQK33" s="67"/>
      <c r="HQL33" s="67"/>
      <c r="HQM33" s="67"/>
      <c r="HQN33" s="67"/>
      <c r="HQO33" s="67"/>
      <c r="HQP33" s="67"/>
      <c r="HQQ33" s="67"/>
      <c r="HQR33" s="67"/>
      <c r="HQS33" s="67"/>
      <c r="HQT33" s="67"/>
      <c r="HQU33" s="67"/>
      <c r="HQV33" s="67"/>
      <c r="HQW33" s="67"/>
      <c r="HQX33" s="67"/>
      <c r="HQY33" s="67"/>
      <c r="HQZ33" s="67"/>
      <c r="HRA33" s="67"/>
      <c r="HRB33" s="67"/>
      <c r="HRC33" s="67"/>
      <c r="HRD33" s="67"/>
      <c r="HRE33" s="67"/>
      <c r="HRF33" s="67"/>
      <c r="HRG33" s="67"/>
      <c r="HRH33" s="67"/>
      <c r="HRI33" s="67"/>
      <c r="HRJ33" s="67"/>
      <c r="HRK33" s="67"/>
      <c r="HRL33" s="67"/>
      <c r="HRM33" s="67"/>
      <c r="HRN33" s="67"/>
      <c r="HRO33" s="67"/>
      <c r="HRP33" s="67"/>
      <c r="HRQ33" s="67"/>
      <c r="HRR33" s="67"/>
      <c r="HRS33" s="67"/>
      <c r="HRT33" s="67"/>
      <c r="HRU33" s="67"/>
      <c r="HRV33" s="67"/>
      <c r="HRW33" s="67"/>
      <c r="HRX33" s="67"/>
      <c r="HRY33" s="67"/>
      <c r="HRZ33" s="67"/>
      <c r="HSA33" s="67"/>
      <c r="HSB33" s="67"/>
      <c r="HSC33" s="67"/>
      <c r="HSD33" s="67"/>
      <c r="HSE33" s="67"/>
      <c r="HSF33" s="67"/>
      <c r="HSG33" s="67"/>
      <c r="HSH33" s="67"/>
      <c r="HSI33" s="67"/>
      <c r="HSJ33" s="67"/>
      <c r="HSK33" s="67"/>
      <c r="HSL33" s="67"/>
      <c r="HSM33" s="67"/>
      <c r="HSN33" s="67"/>
      <c r="HSO33" s="67"/>
      <c r="HSP33" s="67"/>
      <c r="HSQ33" s="67"/>
      <c r="HSR33" s="67"/>
      <c r="HSS33" s="67"/>
      <c r="HST33" s="67"/>
      <c r="HSU33" s="67"/>
      <c r="HSV33" s="67"/>
      <c r="HSW33" s="67"/>
      <c r="HSX33" s="67"/>
      <c r="HSY33" s="67"/>
      <c r="HSZ33" s="67"/>
      <c r="HTA33" s="67"/>
      <c r="HTB33" s="67"/>
      <c r="HTC33" s="67"/>
      <c r="HTD33" s="67"/>
      <c r="HTE33" s="67"/>
      <c r="HTF33" s="67"/>
      <c r="HTG33" s="67"/>
      <c r="HTH33" s="67"/>
      <c r="HTI33" s="67"/>
      <c r="HTJ33" s="67"/>
      <c r="HTK33" s="67"/>
      <c r="HTL33" s="67"/>
      <c r="HTM33" s="67"/>
      <c r="HTN33" s="67"/>
      <c r="HTO33" s="67"/>
      <c r="HTP33" s="67"/>
      <c r="HTQ33" s="67"/>
      <c r="HTR33" s="67"/>
      <c r="HTS33" s="67"/>
      <c r="HTT33" s="67"/>
      <c r="HTU33" s="67"/>
      <c r="HTV33" s="67"/>
      <c r="HTW33" s="67"/>
      <c r="HTX33" s="67"/>
      <c r="HTY33" s="67"/>
      <c r="HTZ33" s="67"/>
      <c r="HUA33" s="67"/>
      <c r="HUB33" s="67"/>
      <c r="HUC33" s="67"/>
      <c r="HUD33" s="67"/>
      <c r="HUE33" s="67"/>
      <c r="HUF33" s="67"/>
      <c r="HUG33" s="67"/>
      <c r="HUH33" s="67"/>
      <c r="HUI33" s="67"/>
      <c r="HUJ33" s="67"/>
      <c r="HUK33" s="67"/>
      <c r="HUL33" s="67"/>
      <c r="HUM33" s="67"/>
      <c r="HUN33" s="67"/>
      <c r="HUO33" s="67"/>
      <c r="HUP33" s="67"/>
      <c r="HUQ33" s="67"/>
      <c r="HUR33" s="67"/>
      <c r="HUS33" s="67"/>
      <c r="HUT33" s="67"/>
      <c r="HUU33" s="67"/>
      <c r="HUV33" s="67"/>
      <c r="HUW33" s="67"/>
      <c r="HUX33" s="67"/>
      <c r="HUY33" s="67"/>
      <c r="HUZ33" s="67"/>
      <c r="HVA33" s="67"/>
      <c r="HVB33" s="67"/>
      <c r="HVC33" s="67"/>
      <c r="HVD33" s="67"/>
      <c r="HVE33" s="67"/>
      <c r="HVF33" s="67"/>
      <c r="HVG33" s="67"/>
      <c r="HVH33" s="67"/>
      <c r="HVI33" s="67"/>
      <c r="HVJ33" s="67"/>
      <c r="HVK33" s="67"/>
      <c r="HVL33" s="67"/>
      <c r="HVM33" s="67"/>
      <c r="HVN33" s="67"/>
      <c r="HVO33" s="67"/>
      <c r="HVP33" s="67"/>
      <c r="HVQ33" s="67"/>
      <c r="HVR33" s="67"/>
      <c r="HVS33" s="67"/>
      <c r="HVT33" s="67"/>
      <c r="HVU33" s="67"/>
      <c r="HVV33" s="67"/>
      <c r="HVW33" s="67"/>
      <c r="HVX33" s="67"/>
      <c r="HVY33" s="67"/>
      <c r="HVZ33" s="67"/>
      <c r="HWA33" s="67"/>
      <c r="HWB33" s="67"/>
      <c r="HWC33" s="67"/>
      <c r="HWD33" s="67"/>
      <c r="HWE33" s="67"/>
      <c r="HWF33" s="67"/>
      <c r="HWG33" s="67"/>
      <c r="HWH33" s="67"/>
      <c r="HWI33" s="67"/>
      <c r="HWJ33" s="67"/>
      <c r="HWK33" s="67"/>
      <c r="HWL33" s="67"/>
      <c r="HWM33" s="67"/>
      <c r="HWN33" s="67"/>
      <c r="HWO33" s="67"/>
      <c r="HWP33" s="67"/>
      <c r="HWQ33" s="67"/>
      <c r="HWR33" s="67"/>
      <c r="HWS33" s="67"/>
      <c r="HWT33" s="67"/>
      <c r="HWU33" s="67"/>
      <c r="HWV33" s="67"/>
      <c r="HWW33" s="67"/>
      <c r="HWX33" s="67"/>
      <c r="HWY33" s="67"/>
      <c r="HWZ33" s="67"/>
      <c r="HXA33" s="67"/>
      <c r="HXB33" s="67"/>
      <c r="HXC33" s="67"/>
      <c r="HXD33" s="67"/>
      <c r="HXE33" s="67"/>
      <c r="HXF33" s="67"/>
      <c r="HXG33" s="67"/>
      <c r="HXH33" s="67"/>
      <c r="HXI33" s="67"/>
      <c r="HXJ33" s="67"/>
      <c r="HXK33" s="67"/>
      <c r="HXL33" s="67"/>
      <c r="HXM33" s="67"/>
      <c r="HXN33" s="67"/>
      <c r="HXO33" s="67"/>
      <c r="HXP33" s="67"/>
      <c r="HXQ33" s="67"/>
      <c r="HXR33" s="67"/>
      <c r="HXS33" s="67"/>
      <c r="HXT33" s="67"/>
      <c r="HXU33" s="67"/>
      <c r="HXV33" s="67"/>
      <c r="HXW33" s="67"/>
      <c r="HXX33" s="67"/>
      <c r="HXY33" s="67"/>
      <c r="HXZ33" s="67"/>
      <c r="HYA33" s="67"/>
      <c r="HYB33" s="67"/>
      <c r="HYC33" s="67"/>
      <c r="HYD33" s="67"/>
      <c r="HYE33" s="67"/>
      <c r="HYF33" s="67"/>
      <c r="HYG33" s="67"/>
      <c r="HYH33" s="67"/>
      <c r="HYI33" s="67"/>
      <c r="HYJ33" s="67"/>
      <c r="HYK33" s="67"/>
      <c r="HYL33" s="67"/>
      <c r="HYM33" s="67"/>
      <c r="HYN33" s="67"/>
      <c r="HYO33" s="67"/>
      <c r="HYP33" s="67"/>
      <c r="HYQ33" s="67"/>
      <c r="HYR33" s="67"/>
      <c r="HYS33" s="67"/>
      <c r="HYT33" s="67"/>
      <c r="HYU33" s="67"/>
      <c r="HYV33" s="67"/>
      <c r="HYW33" s="67"/>
      <c r="HYX33" s="67"/>
      <c r="HYY33" s="67"/>
      <c r="HYZ33" s="67"/>
      <c r="HZA33" s="67"/>
      <c r="HZB33" s="67"/>
      <c r="HZC33" s="67"/>
      <c r="HZD33" s="67"/>
      <c r="HZE33" s="67"/>
      <c r="HZF33" s="67"/>
      <c r="HZG33" s="67"/>
      <c r="HZH33" s="67"/>
      <c r="HZI33" s="67"/>
      <c r="HZJ33" s="67"/>
      <c r="HZK33" s="67"/>
      <c r="HZL33" s="67"/>
      <c r="HZM33" s="67"/>
      <c r="HZN33" s="67"/>
      <c r="HZO33" s="67"/>
      <c r="HZP33" s="67"/>
      <c r="HZQ33" s="67"/>
      <c r="HZR33" s="67"/>
      <c r="HZS33" s="67"/>
      <c r="HZT33" s="67"/>
      <c r="HZU33" s="67"/>
      <c r="HZV33" s="67"/>
      <c r="HZW33" s="67"/>
      <c r="HZX33" s="67"/>
      <c r="HZY33" s="67"/>
      <c r="HZZ33" s="67"/>
      <c r="IAA33" s="67"/>
      <c r="IAB33" s="67"/>
      <c r="IAC33" s="67"/>
      <c r="IAD33" s="67"/>
      <c r="IAE33" s="67"/>
      <c r="IAF33" s="67"/>
      <c r="IAG33" s="67"/>
      <c r="IAH33" s="67"/>
      <c r="IAI33" s="67"/>
      <c r="IAJ33" s="67"/>
      <c r="IAK33" s="67"/>
      <c r="IAL33" s="67"/>
      <c r="IAM33" s="67"/>
      <c r="IAN33" s="67"/>
      <c r="IAO33" s="67"/>
      <c r="IAP33" s="67"/>
      <c r="IAQ33" s="67"/>
      <c r="IAR33" s="67"/>
      <c r="IAS33" s="67"/>
      <c r="IAT33" s="67"/>
      <c r="IAU33" s="67"/>
      <c r="IAV33" s="67"/>
      <c r="IAW33" s="67"/>
      <c r="IAX33" s="67"/>
      <c r="IAY33" s="67"/>
      <c r="IAZ33" s="67"/>
      <c r="IBA33" s="67"/>
      <c r="IBB33" s="67"/>
      <c r="IBC33" s="67"/>
      <c r="IBD33" s="67"/>
      <c r="IBE33" s="67"/>
      <c r="IBF33" s="67"/>
      <c r="IBG33" s="67"/>
      <c r="IBH33" s="67"/>
      <c r="IBI33" s="67"/>
      <c r="IBJ33" s="67"/>
      <c r="IBK33" s="67"/>
      <c r="IBL33" s="67"/>
      <c r="IBM33" s="67"/>
      <c r="IBN33" s="67"/>
      <c r="IBO33" s="67"/>
      <c r="IBP33" s="67"/>
      <c r="IBQ33" s="67"/>
      <c r="IBR33" s="67"/>
      <c r="IBS33" s="67"/>
      <c r="IBT33" s="67"/>
      <c r="IBU33" s="67"/>
      <c r="IBV33" s="67"/>
      <c r="IBW33" s="67"/>
      <c r="IBX33" s="67"/>
      <c r="IBY33" s="67"/>
      <c r="IBZ33" s="67"/>
      <c r="ICA33" s="67"/>
      <c r="ICB33" s="67"/>
      <c r="ICC33" s="67"/>
      <c r="ICD33" s="67"/>
      <c r="ICE33" s="67"/>
      <c r="ICF33" s="67"/>
      <c r="ICG33" s="67"/>
      <c r="ICH33" s="67"/>
      <c r="ICI33" s="67"/>
      <c r="ICJ33" s="67"/>
      <c r="ICK33" s="67"/>
      <c r="ICL33" s="67"/>
      <c r="ICM33" s="67"/>
      <c r="ICN33" s="67"/>
      <c r="ICO33" s="67"/>
      <c r="ICP33" s="67"/>
      <c r="ICQ33" s="67"/>
      <c r="ICR33" s="67"/>
      <c r="ICS33" s="67"/>
      <c r="ICT33" s="67"/>
      <c r="ICU33" s="67"/>
      <c r="ICV33" s="67"/>
      <c r="ICW33" s="67"/>
      <c r="ICX33" s="67"/>
      <c r="ICY33" s="67"/>
      <c r="ICZ33" s="67"/>
      <c r="IDA33" s="67"/>
      <c r="IDB33" s="67"/>
      <c r="IDC33" s="67"/>
      <c r="IDD33" s="67"/>
      <c r="IDE33" s="67"/>
      <c r="IDF33" s="67"/>
      <c r="IDG33" s="67"/>
      <c r="IDH33" s="67"/>
      <c r="IDI33" s="67"/>
      <c r="IDJ33" s="67"/>
      <c r="IDK33" s="67"/>
      <c r="IDL33" s="67"/>
      <c r="IDM33" s="67"/>
      <c r="IDN33" s="67"/>
      <c r="IDO33" s="67"/>
      <c r="IDP33" s="67"/>
      <c r="IDQ33" s="67"/>
      <c r="IDR33" s="67"/>
      <c r="IDS33" s="67"/>
      <c r="IDT33" s="67"/>
      <c r="IDU33" s="67"/>
      <c r="IDV33" s="67"/>
      <c r="IDW33" s="67"/>
      <c r="IDX33" s="67"/>
      <c r="IDY33" s="67"/>
      <c r="IDZ33" s="67"/>
      <c r="IEA33" s="67"/>
      <c r="IEB33" s="67"/>
      <c r="IEC33" s="67"/>
      <c r="IED33" s="67"/>
      <c r="IEE33" s="67"/>
      <c r="IEF33" s="67"/>
      <c r="IEG33" s="67"/>
      <c r="IEH33" s="67"/>
      <c r="IEI33" s="67"/>
      <c r="IEJ33" s="67"/>
      <c r="IEK33" s="67"/>
      <c r="IEL33" s="67"/>
      <c r="IEM33" s="67"/>
      <c r="IEN33" s="67"/>
      <c r="IEO33" s="67"/>
      <c r="IEP33" s="67"/>
      <c r="IEQ33" s="67"/>
      <c r="IER33" s="67"/>
      <c r="IES33" s="67"/>
      <c r="IET33" s="67"/>
      <c r="IEU33" s="67"/>
      <c r="IEV33" s="67"/>
      <c r="IEW33" s="67"/>
      <c r="IEX33" s="67"/>
      <c r="IEY33" s="67"/>
      <c r="IEZ33" s="67"/>
      <c r="IFA33" s="67"/>
      <c r="IFB33" s="67"/>
      <c r="IFC33" s="67"/>
      <c r="IFD33" s="67"/>
      <c r="IFE33" s="67"/>
      <c r="IFF33" s="67"/>
      <c r="IFG33" s="67"/>
      <c r="IFH33" s="67"/>
      <c r="IFI33" s="67"/>
      <c r="IFJ33" s="67"/>
      <c r="IFK33" s="67"/>
      <c r="IFL33" s="67"/>
      <c r="IFM33" s="67"/>
      <c r="IFN33" s="67"/>
      <c r="IFO33" s="67"/>
      <c r="IFP33" s="67"/>
      <c r="IFQ33" s="67"/>
      <c r="IFR33" s="67"/>
      <c r="IFS33" s="67"/>
      <c r="IFT33" s="67"/>
      <c r="IFU33" s="67"/>
      <c r="IFV33" s="67"/>
      <c r="IFW33" s="67"/>
      <c r="IFX33" s="67"/>
      <c r="IFY33" s="67"/>
      <c r="IFZ33" s="67"/>
      <c r="IGA33" s="67"/>
      <c r="IGB33" s="67"/>
      <c r="IGC33" s="67"/>
      <c r="IGD33" s="67"/>
      <c r="IGE33" s="67"/>
      <c r="IGF33" s="67"/>
      <c r="IGG33" s="67"/>
      <c r="IGH33" s="67"/>
      <c r="IGI33" s="67"/>
      <c r="IGJ33" s="67"/>
      <c r="IGK33" s="67"/>
      <c r="IGL33" s="67"/>
      <c r="IGM33" s="67"/>
      <c r="IGN33" s="67"/>
      <c r="IGO33" s="67"/>
      <c r="IGP33" s="67"/>
      <c r="IGQ33" s="67"/>
      <c r="IGR33" s="67"/>
      <c r="IGS33" s="67"/>
      <c r="IGT33" s="67"/>
      <c r="IGU33" s="67"/>
      <c r="IGV33" s="67"/>
      <c r="IGW33" s="67"/>
      <c r="IGX33" s="67"/>
      <c r="IGY33" s="67"/>
      <c r="IGZ33" s="67"/>
      <c r="IHA33" s="67"/>
      <c r="IHB33" s="67"/>
      <c r="IHC33" s="67"/>
      <c r="IHD33" s="67"/>
      <c r="IHE33" s="67"/>
      <c r="IHF33" s="67"/>
      <c r="IHG33" s="67"/>
      <c r="IHH33" s="67"/>
      <c r="IHI33" s="67"/>
      <c r="IHJ33" s="67"/>
      <c r="IHK33" s="67"/>
      <c r="IHL33" s="67"/>
      <c r="IHM33" s="67"/>
      <c r="IHN33" s="67"/>
      <c r="IHO33" s="67"/>
      <c r="IHP33" s="67"/>
      <c r="IHQ33" s="67"/>
      <c r="IHR33" s="67"/>
      <c r="IHS33" s="67"/>
      <c r="IHT33" s="67"/>
      <c r="IHU33" s="67"/>
      <c r="IHV33" s="67"/>
      <c r="IHW33" s="67"/>
      <c r="IHX33" s="67"/>
      <c r="IHY33" s="67"/>
      <c r="IHZ33" s="67"/>
      <c r="IIA33" s="67"/>
      <c r="IIB33" s="67"/>
      <c r="IIC33" s="67"/>
      <c r="IID33" s="67"/>
      <c r="IIE33" s="67"/>
      <c r="IIF33" s="67"/>
      <c r="IIG33" s="67"/>
      <c r="IIH33" s="67"/>
      <c r="III33" s="67"/>
      <c r="IIJ33" s="67"/>
      <c r="IIK33" s="67"/>
      <c r="IIL33" s="67"/>
      <c r="IIM33" s="67"/>
      <c r="IIN33" s="67"/>
      <c r="IIO33" s="67"/>
      <c r="IIP33" s="67"/>
      <c r="IIQ33" s="67"/>
      <c r="IIR33" s="67"/>
      <c r="IIS33" s="67"/>
      <c r="IIT33" s="67"/>
      <c r="IIU33" s="67"/>
      <c r="IIV33" s="67"/>
      <c r="IIW33" s="67"/>
      <c r="IIX33" s="67"/>
      <c r="IIY33" s="67"/>
      <c r="IIZ33" s="67"/>
      <c r="IJA33" s="67"/>
      <c r="IJB33" s="67"/>
      <c r="IJC33" s="67"/>
      <c r="IJD33" s="67"/>
      <c r="IJE33" s="67"/>
      <c r="IJF33" s="67"/>
      <c r="IJG33" s="67"/>
      <c r="IJH33" s="67"/>
      <c r="IJI33" s="67"/>
      <c r="IJJ33" s="67"/>
      <c r="IJK33" s="67"/>
      <c r="IJL33" s="67"/>
      <c r="IJM33" s="67"/>
      <c r="IJN33" s="67"/>
      <c r="IJO33" s="67"/>
      <c r="IJP33" s="67"/>
      <c r="IJQ33" s="67"/>
      <c r="IJR33" s="67"/>
      <c r="IJS33" s="67"/>
      <c r="IJT33" s="67"/>
      <c r="IJU33" s="67"/>
      <c r="IJV33" s="67"/>
      <c r="IJW33" s="67"/>
      <c r="IJX33" s="67"/>
      <c r="IJY33" s="67"/>
      <c r="IJZ33" s="67"/>
      <c r="IKA33" s="67"/>
      <c r="IKB33" s="67"/>
      <c r="IKC33" s="67"/>
      <c r="IKD33" s="67"/>
      <c r="IKE33" s="67"/>
      <c r="IKF33" s="67"/>
      <c r="IKG33" s="67"/>
      <c r="IKH33" s="67"/>
      <c r="IKI33" s="67"/>
      <c r="IKJ33" s="67"/>
      <c r="IKK33" s="67"/>
      <c r="IKL33" s="67"/>
      <c r="IKM33" s="67"/>
      <c r="IKN33" s="67"/>
      <c r="IKO33" s="67"/>
      <c r="IKP33" s="67"/>
      <c r="IKQ33" s="67"/>
      <c r="IKR33" s="67"/>
      <c r="IKS33" s="67"/>
      <c r="IKT33" s="67"/>
      <c r="IKU33" s="67"/>
      <c r="IKV33" s="67"/>
      <c r="IKW33" s="67"/>
      <c r="IKX33" s="67"/>
      <c r="IKY33" s="67"/>
      <c r="IKZ33" s="67"/>
      <c r="ILA33" s="67"/>
      <c r="ILB33" s="67"/>
      <c r="ILC33" s="67"/>
      <c r="ILD33" s="67"/>
      <c r="ILE33" s="67"/>
      <c r="ILF33" s="67"/>
      <c r="ILG33" s="67"/>
      <c r="ILH33" s="67"/>
      <c r="ILI33" s="67"/>
      <c r="ILJ33" s="67"/>
      <c r="ILK33" s="67"/>
      <c r="ILL33" s="67"/>
      <c r="ILM33" s="67"/>
      <c r="ILN33" s="67"/>
      <c r="ILO33" s="67"/>
      <c r="ILP33" s="67"/>
      <c r="ILQ33" s="67"/>
      <c r="ILR33" s="67"/>
      <c r="ILS33" s="67"/>
      <c r="ILT33" s="67"/>
      <c r="ILU33" s="67"/>
      <c r="ILV33" s="67"/>
      <c r="ILW33" s="67"/>
      <c r="ILX33" s="67"/>
      <c r="ILY33" s="67"/>
      <c r="ILZ33" s="67"/>
      <c r="IMA33" s="67"/>
      <c r="IMB33" s="67"/>
      <c r="IMC33" s="67"/>
      <c r="IMD33" s="67"/>
      <c r="IME33" s="67"/>
      <c r="IMF33" s="67"/>
      <c r="IMG33" s="67"/>
      <c r="IMH33" s="67"/>
      <c r="IMI33" s="67"/>
      <c r="IMJ33" s="67"/>
      <c r="IMK33" s="67"/>
      <c r="IML33" s="67"/>
      <c r="IMM33" s="67"/>
      <c r="IMN33" s="67"/>
      <c r="IMO33" s="67"/>
      <c r="IMP33" s="67"/>
      <c r="IMQ33" s="67"/>
      <c r="IMR33" s="67"/>
      <c r="IMS33" s="67"/>
      <c r="IMT33" s="67"/>
      <c r="IMU33" s="67"/>
      <c r="IMV33" s="67"/>
      <c r="IMW33" s="67"/>
      <c r="IMX33" s="67"/>
      <c r="IMY33" s="67"/>
      <c r="IMZ33" s="67"/>
      <c r="INA33" s="67"/>
      <c r="INB33" s="67"/>
      <c r="INC33" s="67"/>
      <c r="IND33" s="67"/>
      <c r="INE33" s="67"/>
      <c r="INF33" s="67"/>
      <c r="ING33" s="67"/>
      <c r="INH33" s="67"/>
      <c r="INI33" s="67"/>
      <c r="INJ33" s="67"/>
      <c r="INK33" s="67"/>
      <c r="INL33" s="67"/>
      <c r="INM33" s="67"/>
      <c r="INN33" s="67"/>
      <c r="INO33" s="67"/>
      <c r="INP33" s="67"/>
      <c r="INQ33" s="67"/>
      <c r="INR33" s="67"/>
      <c r="INS33" s="67"/>
      <c r="INT33" s="67"/>
      <c r="INU33" s="67"/>
      <c r="INV33" s="67"/>
      <c r="INW33" s="67"/>
      <c r="INX33" s="67"/>
      <c r="INY33" s="67"/>
      <c r="INZ33" s="67"/>
      <c r="IOA33" s="67"/>
      <c r="IOB33" s="67"/>
      <c r="IOC33" s="67"/>
      <c r="IOD33" s="67"/>
      <c r="IOE33" s="67"/>
      <c r="IOF33" s="67"/>
      <c r="IOG33" s="67"/>
      <c r="IOH33" s="67"/>
      <c r="IOI33" s="67"/>
      <c r="IOJ33" s="67"/>
      <c r="IOK33" s="67"/>
      <c r="IOL33" s="67"/>
      <c r="IOM33" s="67"/>
      <c r="ION33" s="67"/>
      <c r="IOO33" s="67"/>
      <c r="IOP33" s="67"/>
      <c r="IOQ33" s="67"/>
      <c r="IOR33" s="67"/>
      <c r="IOS33" s="67"/>
      <c r="IOT33" s="67"/>
      <c r="IOU33" s="67"/>
      <c r="IOV33" s="67"/>
      <c r="IOW33" s="67"/>
      <c r="IOX33" s="67"/>
      <c r="IOY33" s="67"/>
      <c r="IOZ33" s="67"/>
      <c r="IPA33" s="67"/>
      <c r="IPB33" s="67"/>
      <c r="IPC33" s="67"/>
      <c r="IPD33" s="67"/>
      <c r="IPE33" s="67"/>
      <c r="IPF33" s="67"/>
      <c r="IPG33" s="67"/>
      <c r="IPH33" s="67"/>
      <c r="IPI33" s="67"/>
      <c r="IPJ33" s="67"/>
      <c r="IPK33" s="67"/>
      <c r="IPL33" s="67"/>
      <c r="IPM33" s="67"/>
      <c r="IPN33" s="67"/>
      <c r="IPO33" s="67"/>
      <c r="IPP33" s="67"/>
      <c r="IPQ33" s="67"/>
      <c r="IPR33" s="67"/>
      <c r="IPS33" s="67"/>
      <c r="IPT33" s="67"/>
      <c r="IPU33" s="67"/>
      <c r="IPV33" s="67"/>
      <c r="IPW33" s="67"/>
      <c r="IPX33" s="67"/>
      <c r="IPY33" s="67"/>
      <c r="IPZ33" s="67"/>
      <c r="IQA33" s="67"/>
      <c r="IQB33" s="67"/>
      <c r="IQC33" s="67"/>
      <c r="IQD33" s="67"/>
      <c r="IQE33" s="67"/>
      <c r="IQF33" s="67"/>
      <c r="IQG33" s="67"/>
      <c r="IQH33" s="67"/>
      <c r="IQI33" s="67"/>
      <c r="IQJ33" s="67"/>
      <c r="IQK33" s="67"/>
      <c r="IQL33" s="67"/>
      <c r="IQM33" s="67"/>
      <c r="IQN33" s="67"/>
      <c r="IQO33" s="67"/>
      <c r="IQP33" s="67"/>
      <c r="IQQ33" s="67"/>
      <c r="IQR33" s="67"/>
      <c r="IQS33" s="67"/>
      <c r="IQT33" s="67"/>
      <c r="IQU33" s="67"/>
      <c r="IQV33" s="67"/>
      <c r="IQW33" s="67"/>
      <c r="IQX33" s="67"/>
      <c r="IQY33" s="67"/>
      <c r="IQZ33" s="67"/>
      <c r="IRA33" s="67"/>
      <c r="IRB33" s="67"/>
      <c r="IRC33" s="67"/>
      <c r="IRD33" s="67"/>
      <c r="IRE33" s="67"/>
      <c r="IRF33" s="67"/>
      <c r="IRG33" s="67"/>
      <c r="IRH33" s="67"/>
      <c r="IRI33" s="67"/>
      <c r="IRJ33" s="67"/>
      <c r="IRK33" s="67"/>
      <c r="IRL33" s="67"/>
      <c r="IRM33" s="67"/>
      <c r="IRN33" s="67"/>
      <c r="IRO33" s="67"/>
      <c r="IRP33" s="67"/>
      <c r="IRQ33" s="67"/>
      <c r="IRR33" s="67"/>
      <c r="IRS33" s="67"/>
      <c r="IRT33" s="67"/>
      <c r="IRU33" s="67"/>
      <c r="IRV33" s="67"/>
      <c r="IRW33" s="67"/>
      <c r="IRX33" s="67"/>
      <c r="IRY33" s="67"/>
      <c r="IRZ33" s="67"/>
      <c r="ISA33" s="67"/>
      <c r="ISB33" s="67"/>
      <c r="ISC33" s="67"/>
      <c r="ISD33" s="67"/>
      <c r="ISE33" s="67"/>
      <c r="ISF33" s="67"/>
      <c r="ISG33" s="67"/>
      <c r="ISH33" s="67"/>
      <c r="ISI33" s="67"/>
      <c r="ISJ33" s="67"/>
      <c r="ISK33" s="67"/>
      <c r="ISL33" s="67"/>
      <c r="ISM33" s="67"/>
      <c r="ISN33" s="67"/>
      <c r="ISO33" s="67"/>
      <c r="ISP33" s="67"/>
      <c r="ISQ33" s="67"/>
      <c r="ISR33" s="67"/>
      <c r="ISS33" s="67"/>
      <c r="IST33" s="67"/>
      <c r="ISU33" s="67"/>
      <c r="ISV33" s="67"/>
      <c r="ISW33" s="67"/>
      <c r="ISX33" s="67"/>
      <c r="ISY33" s="67"/>
      <c r="ISZ33" s="67"/>
      <c r="ITA33" s="67"/>
      <c r="ITB33" s="67"/>
      <c r="ITC33" s="67"/>
      <c r="ITD33" s="67"/>
      <c r="ITE33" s="67"/>
      <c r="ITF33" s="67"/>
      <c r="ITG33" s="67"/>
      <c r="ITH33" s="67"/>
      <c r="ITI33" s="67"/>
      <c r="ITJ33" s="67"/>
      <c r="ITK33" s="67"/>
      <c r="ITL33" s="67"/>
      <c r="ITM33" s="67"/>
      <c r="ITN33" s="67"/>
      <c r="ITO33" s="67"/>
      <c r="ITP33" s="67"/>
      <c r="ITQ33" s="67"/>
      <c r="ITR33" s="67"/>
      <c r="ITS33" s="67"/>
      <c r="ITT33" s="67"/>
      <c r="ITU33" s="67"/>
      <c r="ITV33" s="67"/>
      <c r="ITW33" s="67"/>
      <c r="ITX33" s="67"/>
      <c r="ITY33" s="67"/>
      <c r="ITZ33" s="67"/>
      <c r="IUA33" s="67"/>
      <c r="IUB33" s="67"/>
      <c r="IUC33" s="67"/>
      <c r="IUD33" s="67"/>
      <c r="IUE33" s="67"/>
      <c r="IUF33" s="67"/>
      <c r="IUG33" s="67"/>
      <c r="IUH33" s="67"/>
      <c r="IUI33" s="67"/>
      <c r="IUJ33" s="67"/>
      <c r="IUK33" s="67"/>
      <c r="IUL33" s="67"/>
      <c r="IUM33" s="67"/>
      <c r="IUN33" s="67"/>
      <c r="IUO33" s="67"/>
      <c r="IUP33" s="67"/>
      <c r="IUQ33" s="67"/>
      <c r="IUR33" s="67"/>
      <c r="IUS33" s="67"/>
      <c r="IUT33" s="67"/>
      <c r="IUU33" s="67"/>
      <c r="IUV33" s="67"/>
      <c r="IUW33" s="67"/>
      <c r="IUX33" s="67"/>
      <c r="IUY33" s="67"/>
      <c r="IUZ33" s="67"/>
      <c r="IVA33" s="67"/>
      <c r="IVB33" s="67"/>
      <c r="IVC33" s="67"/>
      <c r="IVD33" s="67"/>
      <c r="IVE33" s="67"/>
      <c r="IVF33" s="67"/>
      <c r="IVG33" s="67"/>
      <c r="IVH33" s="67"/>
      <c r="IVI33" s="67"/>
      <c r="IVJ33" s="67"/>
      <c r="IVK33" s="67"/>
      <c r="IVL33" s="67"/>
      <c r="IVM33" s="67"/>
      <c r="IVN33" s="67"/>
      <c r="IVO33" s="67"/>
      <c r="IVP33" s="67"/>
      <c r="IVQ33" s="67"/>
      <c r="IVR33" s="67"/>
      <c r="IVS33" s="67"/>
      <c r="IVT33" s="67"/>
      <c r="IVU33" s="67"/>
      <c r="IVV33" s="67"/>
      <c r="IVW33" s="67"/>
      <c r="IVX33" s="67"/>
      <c r="IVY33" s="67"/>
      <c r="IVZ33" s="67"/>
      <c r="IWA33" s="67"/>
      <c r="IWB33" s="67"/>
      <c r="IWC33" s="67"/>
      <c r="IWD33" s="67"/>
      <c r="IWE33" s="67"/>
      <c r="IWF33" s="67"/>
      <c r="IWG33" s="67"/>
      <c r="IWH33" s="67"/>
      <c r="IWI33" s="67"/>
      <c r="IWJ33" s="67"/>
      <c r="IWK33" s="67"/>
      <c r="IWL33" s="67"/>
      <c r="IWM33" s="67"/>
      <c r="IWN33" s="67"/>
      <c r="IWO33" s="67"/>
      <c r="IWP33" s="67"/>
      <c r="IWQ33" s="67"/>
      <c r="IWR33" s="67"/>
      <c r="IWS33" s="67"/>
      <c r="IWT33" s="67"/>
      <c r="IWU33" s="67"/>
      <c r="IWV33" s="67"/>
      <c r="IWW33" s="67"/>
      <c r="IWX33" s="67"/>
      <c r="IWY33" s="67"/>
      <c r="IWZ33" s="67"/>
      <c r="IXA33" s="67"/>
      <c r="IXB33" s="67"/>
      <c r="IXC33" s="67"/>
      <c r="IXD33" s="67"/>
      <c r="IXE33" s="67"/>
      <c r="IXF33" s="67"/>
      <c r="IXG33" s="67"/>
      <c r="IXH33" s="67"/>
      <c r="IXI33" s="67"/>
      <c r="IXJ33" s="67"/>
      <c r="IXK33" s="67"/>
      <c r="IXL33" s="67"/>
      <c r="IXM33" s="67"/>
      <c r="IXN33" s="67"/>
      <c r="IXO33" s="67"/>
      <c r="IXP33" s="67"/>
      <c r="IXQ33" s="67"/>
      <c r="IXR33" s="67"/>
      <c r="IXS33" s="67"/>
      <c r="IXT33" s="67"/>
      <c r="IXU33" s="67"/>
      <c r="IXV33" s="67"/>
      <c r="IXW33" s="67"/>
      <c r="IXX33" s="67"/>
      <c r="IXY33" s="67"/>
      <c r="IXZ33" s="67"/>
      <c r="IYA33" s="67"/>
      <c r="IYB33" s="67"/>
      <c r="IYC33" s="67"/>
      <c r="IYD33" s="67"/>
      <c r="IYE33" s="67"/>
      <c r="IYF33" s="67"/>
      <c r="IYG33" s="67"/>
      <c r="IYH33" s="67"/>
      <c r="IYI33" s="67"/>
      <c r="IYJ33" s="67"/>
      <c r="IYK33" s="67"/>
      <c r="IYL33" s="67"/>
      <c r="IYM33" s="67"/>
      <c r="IYN33" s="67"/>
      <c r="IYO33" s="67"/>
      <c r="IYP33" s="67"/>
      <c r="IYQ33" s="67"/>
      <c r="IYR33" s="67"/>
      <c r="IYS33" s="67"/>
      <c r="IYT33" s="67"/>
      <c r="IYU33" s="67"/>
      <c r="IYV33" s="67"/>
      <c r="IYW33" s="67"/>
      <c r="IYX33" s="67"/>
      <c r="IYY33" s="67"/>
      <c r="IYZ33" s="67"/>
      <c r="IZA33" s="67"/>
      <c r="IZB33" s="67"/>
      <c r="IZC33" s="67"/>
      <c r="IZD33" s="67"/>
      <c r="IZE33" s="67"/>
      <c r="IZF33" s="67"/>
      <c r="IZG33" s="67"/>
      <c r="IZH33" s="67"/>
      <c r="IZI33" s="67"/>
      <c r="IZJ33" s="67"/>
      <c r="IZK33" s="67"/>
      <c r="IZL33" s="67"/>
      <c r="IZM33" s="67"/>
      <c r="IZN33" s="67"/>
      <c r="IZO33" s="67"/>
      <c r="IZP33" s="67"/>
      <c r="IZQ33" s="67"/>
      <c r="IZR33" s="67"/>
      <c r="IZS33" s="67"/>
      <c r="IZT33" s="67"/>
      <c r="IZU33" s="67"/>
      <c r="IZV33" s="67"/>
      <c r="IZW33" s="67"/>
      <c r="IZX33" s="67"/>
      <c r="IZY33" s="67"/>
      <c r="IZZ33" s="67"/>
      <c r="JAA33" s="67"/>
      <c r="JAB33" s="67"/>
      <c r="JAC33" s="67"/>
      <c r="JAD33" s="67"/>
      <c r="JAE33" s="67"/>
      <c r="JAF33" s="67"/>
      <c r="JAG33" s="67"/>
      <c r="JAH33" s="67"/>
      <c r="JAI33" s="67"/>
      <c r="JAJ33" s="67"/>
      <c r="JAK33" s="67"/>
      <c r="JAL33" s="67"/>
      <c r="JAM33" s="67"/>
      <c r="JAN33" s="67"/>
      <c r="JAO33" s="67"/>
      <c r="JAP33" s="67"/>
      <c r="JAQ33" s="67"/>
      <c r="JAR33" s="67"/>
      <c r="JAS33" s="67"/>
      <c r="JAT33" s="67"/>
      <c r="JAU33" s="67"/>
      <c r="JAV33" s="67"/>
      <c r="JAW33" s="67"/>
      <c r="JAX33" s="67"/>
      <c r="JAY33" s="67"/>
      <c r="JAZ33" s="67"/>
      <c r="JBA33" s="67"/>
      <c r="JBB33" s="67"/>
      <c r="JBC33" s="67"/>
      <c r="JBD33" s="67"/>
      <c r="JBE33" s="67"/>
      <c r="JBF33" s="67"/>
      <c r="JBG33" s="67"/>
      <c r="JBH33" s="67"/>
      <c r="JBI33" s="67"/>
      <c r="JBJ33" s="67"/>
      <c r="JBK33" s="67"/>
      <c r="JBL33" s="67"/>
      <c r="JBM33" s="67"/>
      <c r="JBN33" s="67"/>
      <c r="JBO33" s="67"/>
      <c r="JBP33" s="67"/>
      <c r="JBQ33" s="67"/>
      <c r="JBR33" s="67"/>
      <c r="JBS33" s="67"/>
      <c r="JBT33" s="67"/>
      <c r="JBU33" s="67"/>
      <c r="JBV33" s="67"/>
      <c r="JBW33" s="67"/>
      <c r="JBX33" s="67"/>
      <c r="JBY33" s="67"/>
      <c r="JBZ33" s="67"/>
      <c r="JCA33" s="67"/>
      <c r="JCB33" s="67"/>
      <c r="JCC33" s="67"/>
      <c r="JCD33" s="67"/>
      <c r="JCE33" s="67"/>
      <c r="JCF33" s="67"/>
      <c r="JCG33" s="67"/>
      <c r="JCH33" s="67"/>
      <c r="JCI33" s="67"/>
      <c r="JCJ33" s="67"/>
      <c r="JCK33" s="67"/>
      <c r="JCL33" s="67"/>
      <c r="JCM33" s="67"/>
      <c r="JCN33" s="67"/>
      <c r="JCO33" s="67"/>
      <c r="JCP33" s="67"/>
      <c r="JCQ33" s="67"/>
      <c r="JCR33" s="67"/>
      <c r="JCS33" s="67"/>
      <c r="JCT33" s="67"/>
      <c r="JCU33" s="67"/>
      <c r="JCV33" s="67"/>
      <c r="JCW33" s="67"/>
      <c r="JCX33" s="67"/>
      <c r="JCY33" s="67"/>
      <c r="JCZ33" s="67"/>
      <c r="JDA33" s="67"/>
      <c r="JDB33" s="67"/>
      <c r="JDC33" s="67"/>
      <c r="JDD33" s="67"/>
      <c r="JDE33" s="67"/>
      <c r="JDF33" s="67"/>
      <c r="JDG33" s="67"/>
      <c r="JDH33" s="67"/>
      <c r="JDI33" s="67"/>
      <c r="JDJ33" s="67"/>
      <c r="JDK33" s="67"/>
      <c r="JDL33" s="67"/>
      <c r="JDM33" s="67"/>
      <c r="JDN33" s="67"/>
      <c r="JDO33" s="67"/>
      <c r="JDP33" s="67"/>
      <c r="JDQ33" s="67"/>
      <c r="JDR33" s="67"/>
      <c r="JDS33" s="67"/>
      <c r="JDT33" s="67"/>
      <c r="JDU33" s="67"/>
      <c r="JDV33" s="67"/>
      <c r="JDW33" s="67"/>
      <c r="JDX33" s="67"/>
      <c r="JDY33" s="67"/>
      <c r="JDZ33" s="67"/>
      <c r="JEA33" s="67"/>
      <c r="JEB33" s="67"/>
      <c r="JEC33" s="67"/>
      <c r="JED33" s="67"/>
      <c r="JEE33" s="67"/>
      <c r="JEF33" s="67"/>
      <c r="JEG33" s="67"/>
      <c r="JEH33" s="67"/>
      <c r="JEI33" s="67"/>
      <c r="JEJ33" s="67"/>
      <c r="JEK33" s="67"/>
      <c r="JEL33" s="67"/>
      <c r="JEM33" s="67"/>
      <c r="JEN33" s="67"/>
      <c r="JEO33" s="67"/>
      <c r="JEP33" s="67"/>
      <c r="JEQ33" s="67"/>
      <c r="JER33" s="67"/>
      <c r="JES33" s="67"/>
      <c r="JET33" s="67"/>
      <c r="JEU33" s="67"/>
      <c r="JEV33" s="67"/>
      <c r="JEW33" s="67"/>
      <c r="JEX33" s="67"/>
      <c r="JEY33" s="67"/>
      <c r="JEZ33" s="67"/>
      <c r="JFA33" s="67"/>
      <c r="JFB33" s="67"/>
      <c r="JFC33" s="67"/>
      <c r="JFD33" s="67"/>
      <c r="JFE33" s="67"/>
      <c r="JFF33" s="67"/>
      <c r="JFG33" s="67"/>
      <c r="JFH33" s="67"/>
      <c r="JFI33" s="67"/>
      <c r="JFJ33" s="67"/>
      <c r="JFK33" s="67"/>
      <c r="JFL33" s="67"/>
      <c r="JFM33" s="67"/>
      <c r="JFN33" s="67"/>
      <c r="JFO33" s="67"/>
      <c r="JFP33" s="67"/>
      <c r="JFQ33" s="67"/>
      <c r="JFR33" s="67"/>
      <c r="JFS33" s="67"/>
      <c r="JFT33" s="67"/>
      <c r="JFU33" s="67"/>
      <c r="JFV33" s="67"/>
      <c r="JFW33" s="67"/>
      <c r="JFX33" s="67"/>
      <c r="JFY33" s="67"/>
      <c r="JFZ33" s="67"/>
      <c r="JGA33" s="67"/>
      <c r="JGB33" s="67"/>
      <c r="JGC33" s="67"/>
      <c r="JGD33" s="67"/>
      <c r="JGE33" s="67"/>
      <c r="JGF33" s="67"/>
      <c r="JGG33" s="67"/>
      <c r="JGH33" s="67"/>
      <c r="JGI33" s="67"/>
      <c r="JGJ33" s="67"/>
      <c r="JGK33" s="67"/>
      <c r="JGL33" s="67"/>
      <c r="JGM33" s="67"/>
      <c r="JGN33" s="67"/>
      <c r="JGO33" s="67"/>
      <c r="JGP33" s="67"/>
      <c r="JGQ33" s="67"/>
      <c r="JGR33" s="67"/>
      <c r="JGS33" s="67"/>
      <c r="JGT33" s="67"/>
      <c r="JGU33" s="67"/>
      <c r="JGV33" s="67"/>
      <c r="JGW33" s="67"/>
      <c r="JGX33" s="67"/>
      <c r="JGY33" s="67"/>
      <c r="JGZ33" s="67"/>
      <c r="JHA33" s="67"/>
      <c r="JHB33" s="67"/>
      <c r="JHC33" s="67"/>
      <c r="JHD33" s="67"/>
      <c r="JHE33" s="67"/>
      <c r="JHF33" s="67"/>
      <c r="JHG33" s="67"/>
      <c r="JHH33" s="67"/>
      <c r="JHI33" s="67"/>
      <c r="JHJ33" s="67"/>
      <c r="JHK33" s="67"/>
      <c r="JHL33" s="67"/>
      <c r="JHM33" s="67"/>
      <c r="JHN33" s="67"/>
      <c r="JHO33" s="67"/>
      <c r="JHP33" s="67"/>
      <c r="JHQ33" s="67"/>
      <c r="JHR33" s="67"/>
      <c r="JHS33" s="67"/>
      <c r="JHT33" s="67"/>
      <c r="JHU33" s="67"/>
      <c r="JHV33" s="67"/>
      <c r="JHW33" s="67"/>
      <c r="JHX33" s="67"/>
      <c r="JHY33" s="67"/>
      <c r="JHZ33" s="67"/>
      <c r="JIA33" s="67"/>
      <c r="JIB33" s="67"/>
      <c r="JIC33" s="67"/>
      <c r="JID33" s="67"/>
      <c r="JIE33" s="67"/>
      <c r="JIF33" s="67"/>
      <c r="JIG33" s="67"/>
      <c r="JIH33" s="67"/>
      <c r="JII33" s="67"/>
      <c r="JIJ33" s="67"/>
      <c r="JIK33" s="67"/>
      <c r="JIL33" s="67"/>
      <c r="JIM33" s="67"/>
      <c r="JIN33" s="67"/>
      <c r="JIO33" s="67"/>
      <c r="JIP33" s="67"/>
      <c r="JIQ33" s="67"/>
      <c r="JIR33" s="67"/>
      <c r="JIS33" s="67"/>
      <c r="JIT33" s="67"/>
      <c r="JIU33" s="67"/>
      <c r="JIV33" s="67"/>
      <c r="JIW33" s="67"/>
      <c r="JIX33" s="67"/>
      <c r="JIY33" s="67"/>
      <c r="JIZ33" s="67"/>
      <c r="JJA33" s="67"/>
      <c r="JJB33" s="67"/>
      <c r="JJC33" s="67"/>
      <c r="JJD33" s="67"/>
      <c r="JJE33" s="67"/>
      <c r="JJF33" s="67"/>
      <c r="JJG33" s="67"/>
      <c r="JJH33" s="67"/>
      <c r="JJI33" s="67"/>
      <c r="JJJ33" s="67"/>
      <c r="JJK33" s="67"/>
      <c r="JJL33" s="67"/>
      <c r="JJM33" s="67"/>
      <c r="JJN33" s="67"/>
      <c r="JJO33" s="67"/>
      <c r="JJP33" s="67"/>
      <c r="JJQ33" s="67"/>
      <c r="JJR33" s="67"/>
      <c r="JJS33" s="67"/>
      <c r="JJT33" s="67"/>
      <c r="JJU33" s="67"/>
      <c r="JJV33" s="67"/>
      <c r="JJW33" s="67"/>
      <c r="JJX33" s="67"/>
      <c r="JJY33" s="67"/>
      <c r="JJZ33" s="67"/>
      <c r="JKA33" s="67"/>
      <c r="JKB33" s="67"/>
      <c r="JKC33" s="67"/>
      <c r="JKD33" s="67"/>
      <c r="JKE33" s="67"/>
      <c r="JKF33" s="67"/>
      <c r="JKG33" s="67"/>
      <c r="JKH33" s="67"/>
      <c r="JKI33" s="67"/>
      <c r="JKJ33" s="67"/>
      <c r="JKK33" s="67"/>
      <c r="JKL33" s="67"/>
      <c r="JKM33" s="67"/>
      <c r="JKN33" s="67"/>
      <c r="JKO33" s="67"/>
      <c r="JKP33" s="67"/>
      <c r="JKQ33" s="67"/>
      <c r="JKR33" s="67"/>
      <c r="JKS33" s="67"/>
      <c r="JKT33" s="67"/>
      <c r="JKU33" s="67"/>
      <c r="JKV33" s="67"/>
      <c r="JKW33" s="67"/>
      <c r="JKX33" s="67"/>
      <c r="JKY33" s="67"/>
      <c r="JKZ33" s="67"/>
      <c r="JLA33" s="67"/>
      <c r="JLB33" s="67"/>
      <c r="JLC33" s="67"/>
      <c r="JLD33" s="67"/>
      <c r="JLE33" s="67"/>
      <c r="JLF33" s="67"/>
      <c r="JLG33" s="67"/>
      <c r="JLH33" s="67"/>
      <c r="JLI33" s="67"/>
      <c r="JLJ33" s="67"/>
      <c r="JLK33" s="67"/>
      <c r="JLL33" s="67"/>
      <c r="JLM33" s="67"/>
      <c r="JLN33" s="67"/>
      <c r="JLO33" s="67"/>
      <c r="JLP33" s="67"/>
      <c r="JLQ33" s="67"/>
      <c r="JLR33" s="67"/>
      <c r="JLS33" s="67"/>
      <c r="JLT33" s="67"/>
      <c r="JLU33" s="67"/>
      <c r="JLV33" s="67"/>
      <c r="JLW33" s="67"/>
      <c r="JLX33" s="67"/>
      <c r="JLY33" s="67"/>
      <c r="JLZ33" s="67"/>
      <c r="JMA33" s="67"/>
      <c r="JMB33" s="67"/>
      <c r="JMC33" s="67"/>
      <c r="JMD33" s="67"/>
      <c r="JME33" s="67"/>
      <c r="JMF33" s="67"/>
      <c r="JMG33" s="67"/>
      <c r="JMH33" s="67"/>
      <c r="JMI33" s="67"/>
      <c r="JMJ33" s="67"/>
      <c r="JMK33" s="67"/>
      <c r="JML33" s="67"/>
      <c r="JMM33" s="67"/>
      <c r="JMN33" s="67"/>
      <c r="JMO33" s="67"/>
      <c r="JMP33" s="67"/>
      <c r="JMQ33" s="67"/>
      <c r="JMR33" s="67"/>
      <c r="JMS33" s="67"/>
      <c r="JMT33" s="67"/>
      <c r="JMU33" s="67"/>
      <c r="JMV33" s="67"/>
      <c r="JMW33" s="67"/>
      <c r="JMX33" s="67"/>
      <c r="JMY33" s="67"/>
      <c r="JMZ33" s="67"/>
      <c r="JNA33" s="67"/>
      <c r="JNB33" s="67"/>
      <c r="JNC33" s="67"/>
      <c r="JND33" s="67"/>
      <c r="JNE33" s="67"/>
      <c r="JNF33" s="67"/>
      <c r="JNG33" s="67"/>
      <c r="JNH33" s="67"/>
      <c r="JNI33" s="67"/>
      <c r="JNJ33" s="67"/>
      <c r="JNK33" s="67"/>
      <c r="JNL33" s="67"/>
      <c r="JNM33" s="67"/>
      <c r="JNN33" s="67"/>
      <c r="JNO33" s="67"/>
      <c r="JNP33" s="67"/>
      <c r="JNQ33" s="67"/>
      <c r="JNR33" s="67"/>
      <c r="JNS33" s="67"/>
      <c r="JNT33" s="67"/>
      <c r="JNU33" s="67"/>
      <c r="JNV33" s="67"/>
      <c r="JNW33" s="67"/>
      <c r="JNX33" s="67"/>
      <c r="JNY33" s="67"/>
      <c r="JNZ33" s="67"/>
      <c r="JOA33" s="67"/>
      <c r="JOB33" s="67"/>
      <c r="JOC33" s="67"/>
      <c r="JOD33" s="67"/>
      <c r="JOE33" s="67"/>
      <c r="JOF33" s="67"/>
      <c r="JOG33" s="67"/>
      <c r="JOH33" s="67"/>
      <c r="JOI33" s="67"/>
      <c r="JOJ33" s="67"/>
      <c r="JOK33" s="67"/>
      <c r="JOL33" s="67"/>
      <c r="JOM33" s="67"/>
      <c r="JON33" s="67"/>
      <c r="JOO33" s="67"/>
      <c r="JOP33" s="67"/>
      <c r="JOQ33" s="67"/>
      <c r="JOR33" s="67"/>
      <c r="JOS33" s="67"/>
      <c r="JOT33" s="67"/>
      <c r="JOU33" s="67"/>
      <c r="JOV33" s="67"/>
      <c r="JOW33" s="67"/>
      <c r="JOX33" s="67"/>
      <c r="JOY33" s="67"/>
      <c r="JOZ33" s="67"/>
      <c r="JPA33" s="67"/>
      <c r="JPB33" s="67"/>
      <c r="JPC33" s="67"/>
      <c r="JPD33" s="67"/>
      <c r="JPE33" s="67"/>
      <c r="JPF33" s="67"/>
      <c r="JPG33" s="67"/>
      <c r="JPH33" s="67"/>
      <c r="JPI33" s="67"/>
      <c r="JPJ33" s="67"/>
      <c r="JPK33" s="67"/>
      <c r="JPL33" s="67"/>
      <c r="JPM33" s="67"/>
      <c r="JPN33" s="67"/>
      <c r="JPO33" s="67"/>
      <c r="JPP33" s="67"/>
      <c r="JPQ33" s="67"/>
      <c r="JPR33" s="67"/>
      <c r="JPS33" s="67"/>
      <c r="JPT33" s="67"/>
      <c r="JPU33" s="67"/>
      <c r="JPV33" s="67"/>
      <c r="JPW33" s="67"/>
      <c r="JPX33" s="67"/>
      <c r="JPY33" s="67"/>
      <c r="JPZ33" s="67"/>
      <c r="JQA33" s="67"/>
      <c r="JQB33" s="67"/>
      <c r="JQC33" s="67"/>
      <c r="JQD33" s="67"/>
      <c r="JQE33" s="67"/>
      <c r="JQF33" s="67"/>
      <c r="JQG33" s="67"/>
      <c r="JQH33" s="67"/>
      <c r="JQI33" s="67"/>
      <c r="JQJ33" s="67"/>
      <c r="JQK33" s="67"/>
      <c r="JQL33" s="67"/>
      <c r="JQM33" s="67"/>
      <c r="JQN33" s="67"/>
      <c r="JQO33" s="67"/>
      <c r="JQP33" s="67"/>
      <c r="JQQ33" s="67"/>
      <c r="JQR33" s="67"/>
      <c r="JQS33" s="67"/>
      <c r="JQT33" s="67"/>
      <c r="JQU33" s="67"/>
      <c r="JQV33" s="67"/>
      <c r="JQW33" s="67"/>
      <c r="JQX33" s="67"/>
      <c r="JQY33" s="67"/>
      <c r="JQZ33" s="67"/>
      <c r="JRA33" s="67"/>
      <c r="JRB33" s="67"/>
      <c r="JRC33" s="67"/>
      <c r="JRD33" s="67"/>
      <c r="JRE33" s="67"/>
      <c r="JRF33" s="67"/>
      <c r="JRG33" s="67"/>
      <c r="JRH33" s="67"/>
      <c r="JRI33" s="67"/>
      <c r="JRJ33" s="67"/>
      <c r="JRK33" s="67"/>
      <c r="JRL33" s="67"/>
      <c r="JRM33" s="67"/>
      <c r="JRN33" s="67"/>
      <c r="JRO33" s="67"/>
      <c r="JRP33" s="67"/>
      <c r="JRQ33" s="67"/>
      <c r="JRR33" s="67"/>
      <c r="JRS33" s="67"/>
      <c r="JRT33" s="67"/>
      <c r="JRU33" s="67"/>
      <c r="JRV33" s="67"/>
      <c r="JRW33" s="67"/>
      <c r="JRX33" s="67"/>
      <c r="JRY33" s="67"/>
      <c r="JRZ33" s="67"/>
      <c r="JSA33" s="67"/>
      <c r="JSB33" s="67"/>
      <c r="JSC33" s="67"/>
      <c r="JSD33" s="67"/>
      <c r="JSE33" s="67"/>
      <c r="JSF33" s="67"/>
      <c r="JSG33" s="67"/>
      <c r="JSH33" s="67"/>
      <c r="JSI33" s="67"/>
      <c r="JSJ33" s="67"/>
      <c r="JSK33" s="67"/>
      <c r="JSL33" s="67"/>
      <c r="JSM33" s="67"/>
      <c r="JSN33" s="67"/>
      <c r="JSO33" s="67"/>
      <c r="JSP33" s="67"/>
      <c r="JSQ33" s="67"/>
      <c r="JSR33" s="67"/>
      <c r="JSS33" s="67"/>
      <c r="JST33" s="67"/>
      <c r="JSU33" s="67"/>
      <c r="JSV33" s="67"/>
      <c r="JSW33" s="67"/>
      <c r="JSX33" s="67"/>
      <c r="JSY33" s="67"/>
      <c r="JSZ33" s="67"/>
      <c r="JTA33" s="67"/>
      <c r="JTB33" s="67"/>
      <c r="JTC33" s="67"/>
      <c r="JTD33" s="67"/>
      <c r="JTE33" s="67"/>
      <c r="JTF33" s="67"/>
      <c r="JTG33" s="67"/>
      <c r="JTH33" s="67"/>
      <c r="JTI33" s="67"/>
      <c r="JTJ33" s="67"/>
      <c r="JTK33" s="67"/>
      <c r="JTL33" s="67"/>
      <c r="JTM33" s="67"/>
      <c r="JTN33" s="67"/>
      <c r="JTO33" s="67"/>
      <c r="JTP33" s="67"/>
      <c r="JTQ33" s="67"/>
      <c r="JTR33" s="67"/>
      <c r="JTS33" s="67"/>
      <c r="JTT33" s="67"/>
      <c r="JTU33" s="67"/>
      <c r="JTV33" s="67"/>
      <c r="JTW33" s="67"/>
      <c r="JTX33" s="67"/>
      <c r="JTY33" s="67"/>
      <c r="JTZ33" s="67"/>
      <c r="JUA33" s="67"/>
      <c r="JUB33" s="67"/>
      <c r="JUC33" s="67"/>
      <c r="JUD33" s="67"/>
      <c r="JUE33" s="67"/>
      <c r="JUF33" s="67"/>
      <c r="JUG33" s="67"/>
      <c r="JUH33" s="67"/>
      <c r="JUI33" s="67"/>
      <c r="JUJ33" s="67"/>
      <c r="JUK33" s="67"/>
      <c r="JUL33" s="67"/>
      <c r="JUM33" s="67"/>
      <c r="JUN33" s="67"/>
      <c r="JUO33" s="67"/>
      <c r="JUP33" s="67"/>
      <c r="JUQ33" s="67"/>
      <c r="JUR33" s="67"/>
      <c r="JUS33" s="67"/>
      <c r="JUT33" s="67"/>
      <c r="JUU33" s="67"/>
      <c r="JUV33" s="67"/>
      <c r="JUW33" s="67"/>
      <c r="JUX33" s="67"/>
      <c r="JUY33" s="67"/>
      <c r="JUZ33" s="67"/>
      <c r="JVA33" s="67"/>
      <c r="JVB33" s="67"/>
      <c r="JVC33" s="67"/>
      <c r="JVD33" s="67"/>
      <c r="JVE33" s="67"/>
      <c r="JVF33" s="67"/>
      <c r="JVG33" s="67"/>
      <c r="JVH33" s="67"/>
      <c r="JVI33" s="67"/>
      <c r="JVJ33" s="67"/>
      <c r="JVK33" s="67"/>
      <c r="JVL33" s="67"/>
      <c r="JVM33" s="67"/>
      <c r="JVN33" s="67"/>
      <c r="JVO33" s="67"/>
      <c r="JVP33" s="67"/>
      <c r="JVQ33" s="67"/>
      <c r="JVR33" s="67"/>
      <c r="JVS33" s="67"/>
      <c r="JVT33" s="67"/>
      <c r="JVU33" s="67"/>
      <c r="JVV33" s="67"/>
      <c r="JVW33" s="67"/>
      <c r="JVX33" s="67"/>
      <c r="JVY33" s="67"/>
      <c r="JVZ33" s="67"/>
      <c r="JWA33" s="67"/>
      <c r="JWB33" s="67"/>
      <c r="JWC33" s="67"/>
      <c r="JWD33" s="67"/>
      <c r="JWE33" s="67"/>
      <c r="JWF33" s="67"/>
      <c r="JWG33" s="67"/>
      <c r="JWH33" s="67"/>
      <c r="JWI33" s="67"/>
      <c r="JWJ33" s="67"/>
      <c r="JWK33" s="67"/>
      <c r="JWL33" s="67"/>
      <c r="JWM33" s="67"/>
      <c r="JWN33" s="67"/>
      <c r="JWO33" s="67"/>
      <c r="JWP33" s="67"/>
      <c r="JWQ33" s="67"/>
      <c r="JWR33" s="67"/>
      <c r="JWS33" s="67"/>
      <c r="JWT33" s="67"/>
      <c r="JWU33" s="67"/>
      <c r="JWV33" s="67"/>
      <c r="JWW33" s="67"/>
      <c r="JWX33" s="67"/>
      <c r="JWY33" s="67"/>
      <c r="JWZ33" s="67"/>
      <c r="JXA33" s="67"/>
      <c r="JXB33" s="67"/>
      <c r="JXC33" s="67"/>
      <c r="JXD33" s="67"/>
      <c r="JXE33" s="67"/>
      <c r="JXF33" s="67"/>
      <c r="JXG33" s="67"/>
      <c r="JXH33" s="67"/>
      <c r="JXI33" s="67"/>
      <c r="JXJ33" s="67"/>
      <c r="JXK33" s="67"/>
      <c r="JXL33" s="67"/>
      <c r="JXM33" s="67"/>
      <c r="JXN33" s="67"/>
      <c r="JXO33" s="67"/>
      <c r="JXP33" s="67"/>
      <c r="JXQ33" s="67"/>
      <c r="JXR33" s="67"/>
      <c r="JXS33" s="67"/>
      <c r="JXT33" s="67"/>
      <c r="JXU33" s="67"/>
      <c r="JXV33" s="67"/>
      <c r="JXW33" s="67"/>
      <c r="JXX33" s="67"/>
      <c r="JXY33" s="67"/>
      <c r="JXZ33" s="67"/>
      <c r="JYA33" s="67"/>
      <c r="JYB33" s="67"/>
      <c r="JYC33" s="67"/>
      <c r="JYD33" s="67"/>
      <c r="JYE33" s="67"/>
      <c r="JYF33" s="67"/>
      <c r="JYG33" s="67"/>
      <c r="JYH33" s="67"/>
      <c r="JYI33" s="67"/>
      <c r="JYJ33" s="67"/>
      <c r="JYK33" s="67"/>
      <c r="JYL33" s="67"/>
      <c r="JYM33" s="67"/>
      <c r="JYN33" s="67"/>
      <c r="JYO33" s="67"/>
      <c r="JYP33" s="67"/>
      <c r="JYQ33" s="67"/>
      <c r="JYR33" s="67"/>
      <c r="JYS33" s="67"/>
      <c r="JYT33" s="67"/>
      <c r="JYU33" s="67"/>
      <c r="JYV33" s="67"/>
      <c r="JYW33" s="67"/>
      <c r="JYX33" s="67"/>
      <c r="JYY33" s="67"/>
      <c r="JYZ33" s="67"/>
      <c r="JZA33" s="67"/>
      <c r="JZB33" s="67"/>
      <c r="JZC33" s="67"/>
      <c r="JZD33" s="67"/>
      <c r="JZE33" s="67"/>
      <c r="JZF33" s="67"/>
      <c r="JZG33" s="67"/>
      <c r="JZH33" s="67"/>
      <c r="JZI33" s="67"/>
      <c r="JZJ33" s="67"/>
      <c r="JZK33" s="67"/>
      <c r="JZL33" s="67"/>
      <c r="JZM33" s="67"/>
      <c r="JZN33" s="67"/>
      <c r="JZO33" s="67"/>
      <c r="JZP33" s="67"/>
      <c r="JZQ33" s="67"/>
      <c r="JZR33" s="67"/>
      <c r="JZS33" s="67"/>
      <c r="JZT33" s="67"/>
      <c r="JZU33" s="67"/>
      <c r="JZV33" s="67"/>
      <c r="JZW33" s="67"/>
      <c r="JZX33" s="67"/>
      <c r="JZY33" s="67"/>
      <c r="JZZ33" s="67"/>
      <c r="KAA33" s="67"/>
      <c r="KAB33" s="67"/>
      <c r="KAC33" s="67"/>
      <c r="KAD33" s="67"/>
      <c r="KAE33" s="67"/>
      <c r="KAF33" s="67"/>
      <c r="KAG33" s="67"/>
      <c r="KAH33" s="67"/>
      <c r="KAI33" s="67"/>
      <c r="KAJ33" s="67"/>
      <c r="KAK33" s="67"/>
      <c r="KAL33" s="67"/>
      <c r="KAM33" s="67"/>
      <c r="KAN33" s="67"/>
      <c r="KAO33" s="67"/>
      <c r="KAP33" s="67"/>
      <c r="KAQ33" s="67"/>
      <c r="KAR33" s="67"/>
      <c r="KAS33" s="67"/>
      <c r="KAT33" s="67"/>
      <c r="KAU33" s="67"/>
      <c r="KAV33" s="67"/>
      <c r="KAW33" s="67"/>
      <c r="KAX33" s="67"/>
      <c r="KAY33" s="67"/>
      <c r="KAZ33" s="67"/>
      <c r="KBA33" s="67"/>
      <c r="KBB33" s="67"/>
      <c r="KBC33" s="67"/>
      <c r="KBD33" s="67"/>
      <c r="KBE33" s="67"/>
      <c r="KBF33" s="67"/>
      <c r="KBG33" s="67"/>
      <c r="KBH33" s="67"/>
      <c r="KBI33" s="67"/>
      <c r="KBJ33" s="67"/>
      <c r="KBK33" s="67"/>
      <c r="KBL33" s="67"/>
      <c r="KBM33" s="67"/>
      <c r="KBN33" s="67"/>
      <c r="KBO33" s="67"/>
      <c r="KBP33" s="67"/>
      <c r="KBQ33" s="67"/>
      <c r="KBR33" s="67"/>
      <c r="KBS33" s="67"/>
      <c r="KBT33" s="67"/>
      <c r="KBU33" s="67"/>
      <c r="KBV33" s="67"/>
      <c r="KBW33" s="67"/>
      <c r="KBX33" s="67"/>
      <c r="KBY33" s="67"/>
      <c r="KBZ33" s="67"/>
      <c r="KCA33" s="67"/>
      <c r="KCB33" s="67"/>
      <c r="KCC33" s="67"/>
      <c r="KCD33" s="67"/>
      <c r="KCE33" s="67"/>
      <c r="KCF33" s="67"/>
      <c r="KCG33" s="67"/>
      <c r="KCH33" s="67"/>
      <c r="KCI33" s="67"/>
      <c r="KCJ33" s="67"/>
      <c r="KCK33" s="67"/>
      <c r="KCL33" s="67"/>
      <c r="KCM33" s="67"/>
      <c r="KCN33" s="67"/>
      <c r="KCO33" s="67"/>
      <c r="KCP33" s="67"/>
      <c r="KCQ33" s="67"/>
      <c r="KCR33" s="67"/>
      <c r="KCS33" s="67"/>
      <c r="KCT33" s="67"/>
      <c r="KCU33" s="67"/>
      <c r="KCV33" s="67"/>
      <c r="KCW33" s="67"/>
      <c r="KCX33" s="67"/>
      <c r="KCY33" s="67"/>
      <c r="KCZ33" s="67"/>
      <c r="KDA33" s="67"/>
      <c r="KDB33" s="67"/>
      <c r="KDC33" s="67"/>
      <c r="KDD33" s="67"/>
      <c r="KDE33" s="67"/>
      <c r="KDF33" s="67"/>
      <c r="KDG33" s="67"/>
      <c r="KDH33" s="67"/>
      <c r="KDI33" s="67"/>
      <c r="KDJ33" s="67"/>
      <c r="KDK33" s="67"/>
      <c r="KDL33" s="67"/>
      <c r="KDM33" s="67"/>
      <c r="KDN33" s="67"/>
      <c r="KDO33" s="67"/>
      <c r="KDP33" s="67"/>
      <c r="KDQ33" s="67"/>
      <c r="KDR33" s="67"/>
      <c r="KDS33" s="67"/>
      <c r="KDT33" s="67"/>
      <c r="KDU33" s="67"/>
      <c r="KDV33" s="67"/>
      <c r="KDW33" s="67"/>
      <c r="KDX33" s="67"/>
      <c r="KDY33" s="67"/>
      <c r="KDZ33" s="67"/>
      <c r="KEA33" s="67"/>
      <c r="KEB33" s="67"/>
      <c r="KEC33" s="67"/>
      <c r="KED33" s="67"/>
      <c r="KEE33" s="67"/>
      <c r="KEF33" s="67"/>
      <c r="KEG33" s="67"/>
      <c r="KEH33" s="67"/>
      <c r="KEI33" s="67"/>
      <c r="KEJ33" s="67"/>
      <c r="KEK33" s="67"/>
      <c r="KEL33" s="67"/>
      <c r="KEM33" s="67"/>
      <c r="KEN33" s="67"/>
      <c r="KEO33" s="67"/>
      <c r="KEP33" s="67"/>
      <c r="KEQ33" s="67"/>
      <c r="KER33" s="67"/>
      <c r="KES33" s="67"/>
      <c r="KET33" s="67"/>
      <c r="KEU33" s="67"/>
      <c r="KEV33" s="67"/>
      <c r="KEW33" s="67"/>
      <c r="KEX33" s="67"/>
      <c r="KEY33" s="67"/>
      <c r="KEZ33" s="67"/>
      <c r="KFA33" s="67"/>
      <c r="KFB33" s="67"/>
      <c r="KFC33" s="67"/>
      <c r="KFD33" s="67"/>
      <c r="KFE33" s="67"/>
      <c r="KFF33" s="67"/>
      <c r="KFG33" s="67"/>
      <c r="KFH33" s="67"/>
      <c r="KFI33" s="67"/>
      <c r="KFJ33" s="67"/>
      <c r="KFK33" s="67"/>
      <c r="KFL33" s="67"/>
      <c r="KFM33" s="67"/>
      <c r="KFN33" s="67"/>
      <c r="KFO33" s="67"/>
      <c r="KFP33" s="67"/>
      <c r="KFQ33" s="67"/>
      <c r="KFR33" s="67"/>
      <c r="KFS33" s="67"/>
      <c r="KFT33" s="67"/>
      <c r="KFU33" s="67"/>
      <c r="KFV33" s="67"/>
      <c r="KFW33" s="67"/>
      <c r="KFX33" s="67"/>
      <c r="KFY33" s="67"/>
      <c r="KFZ33" s="67"/>
      <c r="KGA33" s="67"/>
      <c r="KGB33" s="67"/>
      <c r="KGC33" s="67"/>
      <c r="KGD33" s="67"/>
      <c r="KGE33" s="67"/>
      <c r="KGF33" s="67"/>
      <c r="KGG33" s="67"/>
      <c r="KGH33" s="67"/>
      <c r="KGI33" s="67"/>
      <c r="KGJ33" s="67"/>
      <c r="KGK33" s="67"/>
      <c r="KGL33" s="67"/>
      <c r="KGM33" s="67"/>
      <c r="KGN33" s="67"/>
      <c r="KGO33" s="67"/>
      <c r="KGP33" s="67"/>
      <c r="KGQ33" s="67"/>
      <c r="KGR33" s="67"/>
      <c r="KGS33" s="67"/>
      <c r="KGT33" s="67"/>
      <c r="KGU33" s="67"/>
      <c r="KGV33" s="67"/>
      <c r="KGW33" s="67"/>
      <c r="KGX33" s="67"/>
      <c r="KGY33" s="67"/>
      <c r="KGZ33" s="67"/>
      <c r="KHA33" s="67"/>
      <c r="KHB33" s="67"/>
      <c r="KHC33" s="67"/>
      <c r="KHD33" s="67"/>
      <c r="KHE33" s="67"/>
      <c r="KHF33" s="67"/>
      <c r="KHG33" s="67"/>
      <c r="KHH33" s="67"/>
      <c r="KHI33" s="67"/>
      <c r="KHJ33" s="67"/>
      <c r="KHK33" s="67"/>
      <c r="KHL33" s="67"/>
      <c r="KHM33" s="67"/>
      <c r="KHN33" s="67"/>
      <c r="KHO33" s="67"/>
      <c r="KHP33" s="67"/>
      <c r="KHQ33" s="67"/>
      <c r="KHR33" s="67"/>
      <c r="KHS33" s="67"/>
      <c r="KHT33" s="67"/>
      <c r="KHU33" s="67"/>
      <c r="KHV33" s="67"/>
      <c r="KHW33" s="67"/>
      <c r="KHX33" s="67"/>
      <c r="KHY33" s="67"/>
      <c r="KHZ33" s="67"/>
      <c r="KIA33" s="67"/>
      <c r="KIB33" s="67"/>
      <c r="KIC33" s="67"/>
      <c r="KID33" s="67"/>
      <c r="KIE33" s="67"/>
      <c r="KIF33" s="67"/>
      <c r="KIG33" s="67"/>
      <c r="KIH33" s="67"/>
      <c r="KII33" s="67"/>
      <c r="KIJ33" s="67"/>
      <c r="KIK33" s="67"/>
      <c r="KIL33" s="67"/>
      <c r="KIM33" s="67"/>
      <c r="KIN33" s="67"/>
      <c r="KIO33" s="67"/>
      <c r="KIP33" s="67"/>
      <c r="KIQ33" s="67"/>
      <c r="KIR33" s="67"/>
      <c r="KIS33" s="67"/>
      <c r="KIT33" s="67"/>
      <c r="KIU33" s="67"/>
      <c r="KIV33" s="67"/>
      <c r="KIW33" s="67"/>
      <c r="KIX33" s="67"/>
      <c r="KIY33" s="67"/>
      <c r="KIZ33" s="67"/>
      <c r="KJA33" s="67"/>
      <c r="KJB33" s="67"/>
      <c r="KJC33" s="67"/>
      <c r="KJD33" s="67"/>
      <c r="KJE33" s="67"/>
      <c r="KJF33" s="67"/>
      <c r="KJG33" s="67"/>
      <c r="KJH33" s="67"/>
      <c r="KJI33" s="67"/>
      <c r="KJJ33" s="67"/>
      <c r="KJK33" s="67"/>
      <c r="KJL33" s="67"/>
      <c r="KJM33" s="67"/>
      <c r="KJN33" s="67"/>
      <c r="KJO33" s="67"/>
      <c r="KJP33" s="67"/>
      <c r="KJQ33" s="67"/>
      <c r="KJR33" s="67"/>
      <c r="KJS33" s="67"/>
      <c r="KJT33" s="67"/>
      <c r="KJU33" s="67"/>
      <c r="KJV33" s="67"/>
      <c r="KJW33" s="67"/>
      <c r="KJX33" s="67"/>
      <c r="KJY33" s="67"/>
      <c r="KJZ33" s="67"/>
      <c r="KKA33" s="67"/>
      <c r="KKB33" s="67"/>
      <c r="KKC33" s="67"/>
      <c r="KKD33" s="67"/>
      <c r="KKE33" s="67"/>
      <c r="KKF33" s="67"/>
      <c r="KKG33" s="67"/>
      <c r="KKH33" s="67"/>
      <c r="KKI33" s="67"/>
      <c r="KKJ33" s="67"/>
      <c r="KKK33" s="67"/>
      <c r="KKL33" s="67"/>
      <c r="KKM33" s="67"/>
      <c r="KKN33" s="67"/>
      <c r="KKO33" s="67"/>
      <c r="KKP33" s="67"/>
      <c r="KKQ33" s="67"/>
      <c r="KKR33" s="67"/>
      <c r="KKS33" s="67"/>
      <c r="KKT33" s="67"/>
      <c r="KKU33" s="67"/>
      <c r="KKV33" s="67"/>
      <c r="KKW33" s="67"/>
      <c r="KKX33" s="67"/>
      <c r="KKY33" s="67"/>
      <c r="KKZ33" s="67"/>
      <c r="KLA33" s="67"/>
      <c r="KLB33" s="67"/>
      <c r="KLC33" s="67"/>
      <c r="KLD33" s="67"/>
      <c r="KLE33" s="67"/>
      <c r="KLF33" s="67"/>
      <c r="KLG33" s="67"/>
      <c r="KLH33" s="67"/>
      <c r="KLI33" s="67"/>
      <c r="KLJ33" s="67"/>
      <c r="KLK33" s="67"/>
      <c r="KLL33" s="67"/>
      <c r="KLM33" s="67"/>
      <c r="KLN33" s="67"/>
      <c r="KLO33" s="67"/>
      <c r="KLP33" s="67"/>
      <c r="KLQ33" s="67"/>
      <c r="KLR33" s="67"/>
      <c r="KLS33" s="67"/>
      <c r="KLT33" s="67"/>
      <c r="KLU33" s="67"/>
      <c r="KLV33" s="67"/>
      <c r="KLW33" s="67"/>
      <c r="KLX33" s="67"/>
      <c r="KLY33" s="67"/>
      <c r="KLZ33" s="67"/>
      <c r="KMA33" s="67"/>
      <c r="KMB33" s="67"/>
      <c r="KMC33" s="67"/>
      <c r="KMD33" s="67"/>
      <c r="KME33" s="67"/>
      <c r="KMF33" s="67"/>
      <c r="KMG33" s="67"/>
      <c r="KMH33" s="67"/>
      <c r="KMI33" s="67"/>
      <c r="KMJ33" s="67"/>
      <c r="KMK33" s="67"/>
      <c r="KML33" s="67"/>
      <c r="KMM33" s="67"/>
      <c r="KMN33" s="67"/>
      <c r="KMO33" s="67"/>
      <c r="KMP33" s="67"/>
      <c r="KMQ33" s="67"/>
      <c r="KMR33" s="67"/>
      <c r="KMS33" s="67"/>
      <c r="KMT33" s="67"/>
      <c r="KMU33" s="67"/>
      <c r="KMV33" s="67"/>
      <c r="KMW33" s="67"/>
      <c r="KMX33" s="67"/>
      <c r="KMY33" s="67"/>
      <c r="KMZ33" s="67"/>
      <c r="KNA33" s="67"/>
      <c r="KNB33" s="67"/>
      <c r="KNC33" s="67"/>
      <c r="KND33" s="67"/>
      <c r="KNE33" s="67"/>
      <c r="KNF33" s="67"/>
      <c r="KNG33" s="67"/>
      <c r="KNH33" s="67"/>
      <c r="KNI33" s="67"/>
      <c r="KNJ33" s="67"/>
      <c r="KNK33" s="67"/>
      <c r="KNL33" s="67"/>
      <c r="KNM33" s="67"/>
      <c r="KNN33" s="67"/>
      <c r="KNO33" s="67"/>
      <c r="KNP33" s="67"/>
      <c r="KNQ33" s="67"/>
      <c r="KNR33" s="67"/>
      <c r="KNS33" s="67"/>
      <c r="KNT33" s="67"/>
      <c r="KNU33" s="67"/>
      <c r="KNV33" s="67"/>
      <c r="KNW33" s="67"/>
      <c r="KNX33" s="67"/>
      <c r="KNY33" s="67"/>
      <c r="KNZ33" s="67"/>
      <c r="KOA33" s="67"/>
      <c r="KOB33" s="67"/>
      <c r="KOC33" s="67"/>
      <c r="KOD33" s="67"/>
      <c r="KOE33" s="67"/>
      <c r="KOF33" s="67"/>
      <c r="KOG33" s="67"/>
      <c r="KOH33" s="67"/>
      <c r="KOI33" s="67"/>
      <c r="KOJ33" s="67"/>
      <c r="KOK33" s="67"/>
      <c r="KOL33" s="67"/>
      <c r="KOM33" s="67"/>
      <c r="KON33" s="67"/>
      <c r="KOO33" s="67"/>
      <c r="KOP33" s="67"/>
      <c r="KOQ33" s="67"/>
      <c r="KOR33" s="67"/>
      <c r="KOS33" s="67"/>
      <c r="KOT33" s="67"/>
      <c r="KOU33" s="67"/>
      <c r="KOV33" s="67"/>
      <c r="KOW33" s="67"/>
      <c r="KOX33" s="67"/>
      <c r="KOY33" s="67"/>
      <c r="KOZ33" s="67"/>
      <c r="KPA33" s="67"/>
      <c r="KPB33" s="67"/>
      <c r="KPC33" s="67"/>
      <c r="KPD33" s="67"/>
      <c r="KPE33" s="67"/>
      <c r="KPF33" s="67"/>
      <c r="KPG33" s="67"/>
      <c r="KPH33" s="67"/>
      <c r="KPI33" s="67"/>
      <c r="KPJ33" s="67"/>
      <c r="KPK33" s="67"/>
      <c r="KPL33" s="67"/>
      <c r="KPM33" s="67"/>
      <c r="KPN33" s="67"/>
      <c r="KPO33" s="67"/>
      <c r="KPP33" s="67"/>
      <c r="KPQ33" s="67"/>
      <c r="KPR33" s="67"/>
      <c r="KPS33" s="67"/>
      <c r="KPT33" s="67"/>
      <c r="KPU33" s="67"/>
      <c r="KPV33" s="67"/>
      <c r="KPW33" s="67"/>
      <c r="KPX33" s="67"/>
      <c r="KPY33" s="67"/>
      <c r="KPZ33" s="67"/>
      <c r="KQA33" s="67"/>
      <c r="KQB33" s="67"/>
      <c r="KQC33" s="67"/>
      <c r="KQD33" s="67"/>
      <c r="KQE33" s="67"/>
      <c r="KQF33" s="67"/>
      <c r="KQG33" s="67"/>
      <c r="KQH33" s="67"/>
      <c r="KQI33" s="67"/>
      <c r="KQJ33" s="67"/>
      <c r="KQK33" s="67"/>
      <c r="KQL33" s="67"/>
      <c r="KQM33" s="67"/>
      <c r="KQN33" s="67"/>
      <c r="KQO33" s="67"/>
      <c r="KQP33" s="67"/>
      <c r="KQQ33" s="67"/>
      <c r="KQR33" s="67"/>
      <c r="KQS33" s="67"/>
      <c r="KQT33" s="67"/>
      <c r="KQU33" s="67"/>
      <c r="KQV33" s="67"/>
      <c r="KQW33" s="67"/>
      <c r="KQX33" s="67"/>
      <c r="KQY33" s="67"/>
      <c r="KQZ33" s="67"/>
      <c r="KRA33" s="67"/>
      <c r="KRB33" s="67"/>
      <c r="KRC33" s="67"/>
      <c r="KRD33" s="67"/>
      <c r="KRE33" s="67"/>
      <c r="KRF33" s="67"/>
      <c r="KRG33" s="67"/>
      <c r="KRH33" s="67"/>
      <c r="KRI33" s="67"/>
      <c r="KRJ33" s="67"/>
      <c r="KRK33" s="67"/>
      <c r="KRL33" s="67"/>
      <c r="KRM33" s="67"/>
      <c r="KRN33" s="67"/>
      <c r="KRO33" s="67"/>
      <c r="KRP33" s="67"/>
      <c r="KRQ33" s="67"/>
      <c r="KRR33" s="67"/>
      <c r="KRS33" s="67"/>
      <c r="KRT33" s="67"/>
      <c r="KRU33" s="67"/>
      <c r="KRV33" s="67"/>
      <c r="KRW33" s="67"/>
      <c r="KRX33" s="67"/>
      <c r="KRY33" s="67"/>
      <c r="KRZ33" s="67"/>
      <c r="KSA33" s="67"/>
      <c r="KSB33" s="67"/>
      <c r="KSC33" s="67"/>
      <c r="KSD33" s="67"/>
      <c r="KSE33" s="67"/>
      <c r="KSF33" s="67"/>
      <c r="KSG33" s="67"/>
      <c r="KSH33" s="67"/>
      <c r="KSI33" s="67"/>
      <c r="KSJ33" s="67"/>
      <c r="KSK33" s="67"/>
      <c r="KSL33" s="67"/>
      <c r="KSM33" s="67"/>
      <c r="KSN33" s="67"/>
      <c r="KSO33" s="67"/>
      <c r="KSP33" s="67"/>
      <c r="KSQ33" s="67"/>
      <c r="KSR33" s="67"/>
      <c r="KSS33" s="67"/>
      <c r="KST33" s="67"/>
      <c r="KSU33" s="67"/>
      <c r="KSV33" s="67"/>
      <c r="KSW33" s="67"/>
      <c r="KSX33" s="67"/>
      <c r="KSY33" s="67"/>
      <c r="KSZ33" s="67"/>
      <c r="KTA33" s="67"/>
      <c r="KTB33" s="67"/>
      <c r="KTC33" s="67"/>
      <c r="KTD33" s="67"/>
      <c r="KTE33" s="67"/>
      <c r="KTF33" s="67"/>
      <c r="KTG33" s="67"/>
      <c r="KTH33" s="67"/>
      <c r="KTI33" s="67"/>
      <c r="KTJ33" s="67"/>
      <c r="KTK33" s="67"/>
      <c r="KTL33" s="67"/>
      <c r="KTM33" s="67"/>
      <c r="KTN33" s="67"/>
      <c r="KTO33" s="67"/>
      <c r="KTP33" s="67"/>
      <c r="KTQ33" s="67"/>
      <c r="KTR33" s="67"/>
      <c r="KTS33" s="67"/>
      <c r="KTT33" s="67"/>
      <c r="KTU33" s="67"/>
      <c r="KTV33" s="67"/>
      <c r="KTW33" s="67"/>
      <c r="KTX33" s="67"/>
      <c r="KTY33" s="67"/>
      <c r="KTZ33" s="67"/>
      <c r="KUA33" s="67"/>
      <c r="KUB33" s="67"/>
      <c r="KUC33" s="67"/>
      <c r="KUD33" s="67"/>
      <c r="KUE33" s="67"/>
      <c r="KUF33" s="67"/>
      <c r="KUG33" s="67"/>
      <c r="KUH33" s="67"/>
      <c r="KUI33" s="67"/>
      <c r="KUJ33" s="67"/>
      <c r="KUK33" s="67"/>
      <c r="KUL33" s="67"/>
      <c r="KUM33" s="67"/>
      <c r="KUN33" s="67"/>
      <c r="KUO33" s="67"/>
      <c r="KUP33" s="67"/>
      <c r="KUQ33" s="67"/>
      <c r="KUR33" s="67"/>
      <c r="KUS33" s="67"/>
      <c r="KUT33" s="67"/>
      <c r="KUU33" s="67"/>
      <c r="KUV33" s="67"/>
      <c r="KUW33" s="67"/>
      <c r="KUX33" s="67"/>
      <c r="KUY33" s="67"/>
      <c r="KUZ33" s="67"/>
      <c r="KVA33" s="67"/>
      <c r="KVB33" s="67"/>
      <c r="KVC33" s="67"/>
      <c r="KVD33" s="67"/>
      <c r="KVE33" s="67"/>
      <c r="KVF33" s="67"/>
      <c r="KVG33" s="67"/>
      <c r="KVH33" s="67"/>
      <c r="KVI33" s="67"/>
      <c r="KVJ33" s="67"/>
      <c r="KVK33" s="67"/>
      <c r="KVL33" s="67"/>
      <c r="KVM33" s="67"/>
      <c r="KVN33" s="67"/>
      <c r="KVO33" s="67"/>
      <c r="KVP33" s="67"/>
      <c r="KVQ33" s="67"/>
      <c r="KVR33" s="67"/>
      <c r="KVS33" s="67"/>
      <c r="KVT33" s="67"/>
      <c r="KVU33" s="67"/>
      <c r="KVV33" s="67"/>
      <c r="KVW33" s="67"/>
      <c r="KVX33" s="67"/>
      <c r="KVY33" s="67"/>
      <c r="KVZ33" s="67"/>
      <c r="KWA33" s="67"/>
      <c r="KWB33" s="67"/>
      <c r="KWC33" s="67"/>
      <c r="KWD33" s="67"/>
      <c r="KWE33" s="67"/>
      <c r="KWF33" s="67"/>
      <c r="KWG33" s="67"/>
      <c r="KWH33" s="67"/>
      <c r="KWI33" s="67"/>
      <c r="KWJ33" s="67"/>
      <c r="KWK33" s="67"/>
      <c r="KWL33" s="67"/>
      <c r="KWM33" s="67"/>
      <c r="KWN33" s="67"/>
      <c r="KWO33" s="67"/>
      <c r="KWP33" s="67"/>
      <c r="KWQ33" s="67"/>
      <c r="KWR33" s="67"/>
      <c r="KWS33" s="67"/>
      <c r="KWT33" s="67"/>
      <c r="KWU33" s="67"/>
      <c r="KWV33" s="67"/>
      <c r="KWW33" s="67"/>
      <c r="KWX33" s="67"/>
      <c r="KWY33" s="67"/>
      <c r="KWZ33" s="67"/>
      <c r="KXA33" s="67"/>
      <c r="KXB33" s="67"/>
      <c r="KXC33" s="67"/>
      <c r="KXD33" s="67"/>
      <c r="KXE33" s="67"/>
      <c r="KXF33" s="67"/>
      <c r="KXG33" s="67"/>
      <c r="KXH33" s="67"/>
      <c r="KXI33" s="67"/>
      <c r="KXJ33" s="67"/>
      <c r="KXK33" s="67"/>
      <c r="KXL33" s="67"/>
      <c r="KXM33" s="67"/>
      <c r="KXN33" s="67"/>
      <c r="KXO33" s="67"/>
      <c r="KXP33" s="67"/>
      <c r="KXQ33" s="67"/>
      <c r="KXR33" s="67"/>
      <c r="KXS33" s="67"/>
      <c r="KXT33" s="67"/>
      <c r="KXU33" s="67"/>
      <c r="KXV33" s="67"/>
      <c r="KXW33" s="67"/>
      <c r="KXX33" s="67"/>
      <c r="KXY33" s="67"/>
      <c r="KXZ33" s="67"/>
      <c r="KYA33" s="67"/>
      <c r="KYB33" s="67"/>
      <c r="KYC33" s="67"/>
      <c r="KYD33" s="67"/>
      <c r="KYE33" s="67"/>
      <c r="KYF33" s="67"/>
      <c r="KYG33" s="67"/>
      <c r="KYH33" s="67"/>
      <c r="KYI33" s="67"/>
      <c r="KYJ33" s="67"/>
      <c r="KYK33" s="67"/>
      <c r="KYL33" s="67"/>
      <c r="KYM33" s="67"/>
      <c r="KYN33" s="67"/>
      <c r="KYO33" s="67"/>
      <c r="KYP33" s="67"/>
      <c r="KYQ33" s="67"/>
      <c r="KYR33" s="67"/>
      <c r="KYS33" s="67"/>
      <c r="KYT33" s="67"/>
      <c r="KYU33" s="67"/>
      <c r="KYV33" s="67"/>
      <c r="KYW33" s="67"/>
      <c r="KYX33" s="67"/>
      <c r="KYY33" s="67"/>
      <c r="KYZ33" s="67"/>
      <c r="KZA33" s="67"/>
      <c r="KZB33" s="67"/>
      <c r="KZC33" s="67"/>
      <c r="KZD33" s="67"/>
      <c r="KZE33" s="67"/>
      <c r="KZF33" s="67"/>
      <c r="KZG33" s="67"/>
      <c r="KZH33" s="67"/>
      <c r="KZI33" s="67"/>
      <c r="KZJ33" s="67"/>
      <c r="KZK33" s="67"/>
      <c r="KZL33" s="67"/>
      <c r="KZM33" s="67"/>
      <c r="KZN33" s="67"/>
      <c r="KZO33" s="67"/>
      <c r="KZP33" s="67"/>
      <c r="KZQ33" s="67"/>
      <c r="KZR33" s="67"/>
      <c r="KZS33" s="67"/>
      <c r="KZT33" s="67"/>
      <c r="KZU33" s="67"/>
      <c r="KZV33" s="67"/>
      <c r="KZW33" s="67"/>
      <c r="KZX33" s="67"/>
      <c r="KZY33" s="67"/>
      <c r="KZZ33" s="67"/>
      <c r="LAA33" s="67"/>
      <c r="LAB33" s="67"/>
      <c r="LAC33" s="67"/>
      <c r="LAD33" s="67"/>
      <c r="LAE33" s="67"/>
      <c r="LAF33" s="67"/>
      <c r="LAG33" s="67"/>
      <c r="LAH33" s="67"/>
      <c r="LAI33" s="67"/>
      <c r="LAJ33" s="67"/>
      <c r="LAK33" s="67"/>
      <c r="LAL33" s="67"/>
      <c r="LAM33" s="67"/>
      <c r="LAN33" s="67"/>
      <c r="LAO33" s="67"/>
      <c r="LAP33" s="67"/>
      <c r="LAQ33" s="67"/>
      <c r="LAR33" s="67"/>
      <c r="LAS33" s="67"/>
      <c r="LAT33" s="67"/>
      <c r="LAU33" s="67"/>
      <c r="LAV33" s="67"/>
      <c r="LAW33" s="67"/>
      <c r="LAX33" s="67"/>
      <c r="LAY33" s="67"/>
      <c r="LAZ33" s="67"/>
      <c r="LBA33" s="67"/>
      <c r="LBB33" s="67"/>
      <c r="LBC33" s="67"/>
      <c r="LBD33" s="67"/>
      <c r="LBE33" s="67"/>
      <c r="LBF33" s="67"/>
      <c r="LBG33" s="67"/>
      <c r="LBH33" s="67"/>
      <c r="LBI33" s="67"/>
      <c r="LBJ33" s="67"/>
      <c r="LBK33" s="67"/>
      <c r="LBL33" s="67"/>
      <c r="LBM33" s="67"/>
      <c r="LBN33" s="67"/>
      <c r="LBO33" s="67"/>
      <c r="LBP33" s="67"/>
      <c r="LBQ33" s="67"/>
      <c r="LBR33" s="67"/>
      <c r="LBS33" s="67"/>
      <c r="LBT33" s="67"/>
      <c r="LBU33" s="67"/>
      <c r="LBV33" s="67"/>
      <c r="LBW33" s="67"/>
      <c r="LBX33" s="67"/>
      <c r="LBY33" s="67"/>
      <c r="LBZ33" s="67"/>
      <c r="LCA33" s="67"/>
      <c r="LCB33" s="67"/>
      <c r="LCC33" s="67"/>
      <c r="LCD33" s="67"/>
      <c r="LCE33" s="67"/>
      <c r="LCF33" s="67"/>
      <c r="LCG33" s="67"/>
      <c r="LCH33" s="67"/>
      <c r="LCI33" s="67"/>
      <c r="LCJ33" s="67"/>
      <c r="LCK33" s="67"/>
      <c r="LCL33" s="67"/>
      <c r="LCM33" s="67"/>
      <c r="LCN33" s="67"/>
      <c r="LCO33" s="67"/>
      <c r="LCP33" s="67"/>
      <c r="LCQ33" s="67"/>
      <c r="LCR33" s="67"/>
      <c r="LCS33" s="67"/>
      <c r="LCT33" s="67"/>
      <c r="LCU33" s="67"/>
      <c r="LCV33" s="67"/>
      <c r="LCW33" s="67"/>
      <c r="LCX33" s="67"/>
      <c r="LCY33" s="67"/>
      <c r="LCZ33" s="67"/>
      <c r="LDA33" s="67"/>
      <c r="LDB33" s="67"/>
      <c r="LDC33" s="67"/>
      <c r="LDD33" s="67"/>
      <c r="LDE33" s="67"/>
      <c r="LDF33" s="67"/>
      <c r="LDG33" s="67"/>
      <c r="LDH33" s="67"/>
      <c r="LDI33" s="67"/>
      <c r="LDJ33" s="67"/>
      <c r="LDK33" s="67"/>
      <c r="LDL33" s="67"/>
      <c r="LDM33" s="67"/>
      <c r="LDN33" s="67"/>
      <c r="LDO33" s="67"/>
      <c r="LDP33" s="67"/>
      <c r="LDQ33" s="67"/>
      <c r="LDR33" s="67"/>
      <c r="LDS33" s="67"/>
      <c r="LDT33" s="67"/>
      <c r="LDU33" s="67"/>
      <c r="LDV33" s="67"/>
      <c r="LDW33" s="67"/>
      <c r="LDX33" s="67"/>
      <c r="LDY33" s="67"/>
      <c r="LDZ33" s="67"/>
      <c r="LEA33" s="67"/>
      <c r="LEB33" s="67"/>
      <c r="LEC33" s="67"/>
      <c r="LED33" s="67"/>
      <c r="LEE33" s="67"/>
      <c r="LEF33" s="67"/>
      <c r="LEG33" s="67"/>
      <c r="LEH33" s="67"/>
      <c r="LEI33" s="67"/>
      <c r="LEJ33" s="67"/>
      <c r="LEK33" s="67"/>
      <c r="LEL33" s="67"/>
      <c r="LEM33" s="67"/>
      <c r="LEN33" s="67"/>
      <c r="LEO33" s="67"/>
      <c r="LEP33" s="67"/>
      <c r="LEQ33" s="67"/>
      <c r="LER33" s="67"/>
      <c r="LES33" s="67"/>
      <c r="LET33" s="67"/>
      <c r="LEU33" s="67"/>
      <c r="LEV33" s="67"/>
      <c r="LEW33" s="67"/>
      <c r="LEX33" s="67"/>
      <c r="LEY33" s="67"/>
      <c r="LEZ33" s="67"/>
      <c r="LFA33" s="67"/>
      <c r="LFB33" s="67"/>
      <c r="LFC33" s="67"/>
      <c r="LFD33" s="67"/>
      <c r="LFE33" s="67"/>
      <c r="LFF33" s="67"/>
      <c r="LFG33" s="67"/>
      <c r="LFH33" s="67"/>
      <c r="LFI33" s="67"/>
      <c r="LFJ33" s="67"/>
      <c r="LFK33" s="67"/>
      <c r="LFL33" s="67"/>
      <c r="LFM33" s="67"/>
      <c r="LFN33" s="67"/>
      <c r="LFO33" s="67"/>
      <c r="LFP33" s="67"/>
      <c r="LFQ33" s="67"/>
      <c r="LFR33" s="67"/>
      <c r="LFS33" s="67"/>
      <c r="LFT33" s="67"/>
      <c r="LFU33" s="67"/>
      <c r="LFV33" s="67"/>
      <c r="LFW33" s="67"/>
      <c r="LFX33" s="67"/>
      <c r="LFY33" s="67"/>
      <c r="LFZ33" s="67"/>
      <c r="LGA33" s="67"/>
      <c r="LGB33" s="67"/>
      <c r="LGC33" s="67"/>
      <c r="LGD33" s="67"/>
      <c r="LGE33" s="67"/>
      <c r="LGF33" s="67"/>
      <c r="LGG33" s="67"/>
      <c r="LGH33" s="67"/>
      <c r="LGI33" s="67"/>
      <c r="LGJ33" s="67"/>
      <c r="LGK33" s="67"/>
      <c r="LGL33" s="67"/>
      <c r="LGM33" s="67"/>
      <c r="LGN33" s="67"/>
      <c r="LGO33" s="67"/>
      <c r="LGP33" s="67"/>
      <c r="LGQ33" s="67"/>
      <c r="LGR33" s="67"/>
      <c r="LGS33" s="67"/>
      <c r="LGT33" s="67"/>
      <c r="LGU33" s="67"/>
      <c r="LGV33" s="67"/>
      <c r="LGW33" s="67"/>
      <c r="LGX33" s="67"/>
      <c r="LGY33" s="67"/>
      <c r="LGZ33" s="67"/>
      <c r="LHA33" s="67"/>
      <c r="LHB33" s="67"/>
      <c r="LHC33" s="67"/>
      <c r="LHD33" s="67"/>
      <c r="LHE33" s="67"/>
      <c r="LHF33" s="67"/>
      <c r="LHG33" s="67"/>
      <c r="LHH33" s="67"/>
      <c r="LHI33" s="67"/>
      <c r="LHJ33" s="67"/>
      <c r="LHK33" s="67"/>
      <c r="LHL33" s="67"/>
      <c r="LHM33" s="67"/>
      <c r="LHN33" s="67"/>
      <c r="LHO33" s="67"/>
      <c r="LHP33" s="67"/>
      <c r="LHQ33" s="67"/>
      <c r="LHR33" s="67"/>
      <c r="LHS33" s="67"/>
      <c r="LHT33" s="67"/>
      <c r="LHU33" s="67"/>
      <c r="LHV33" s="67"/>
      <c r="LHW33" s="67"/>
      <c r="LHX33" s="67"/>
      <c r="LHY33" s="67"/>
      <c r="LHZ33" s="67"/>
      <c r="LIA33" s="67"/>
      <c r="LIB33" s="67"/>
      <c r="LIC33" s="67"/>
      <c r="LID33" s="67"/>
      <c r="LIE33" s="67"/>
      <c r="LIF33" s="67"/>
      <c r="LIG33" s="67"/>
      <c r="LIH33" s="67"/>
      <c r="LII33" s="67"/>
      <c r="LIJ33" s="67"/>
      <c r="LIK33" s="67"/>
      <c r="LIL33" s="67"/>
      <c r="LIM33" s="67"/>
      <c r="LIN33" s="67"/>
      <c r="LIO33" s="67"/>
      <c r="LIP33" s="67"/>
      <c r="LIQ33" s="67"/>
      <c r="LIR33" s="67"/>
      <c r="LIS33" s="67"/>
      <c r="LIT33" s="67"/>
      <c r="LIU33" s="67"/>
      <c r="LIV33" s="67"/>
      <c r="LIW33" s="67"/>
      <c r="LIX33" s="67"/>
      <c r="LIY33" s="67"/>
      <c r="LIZ33" s="67"/>
      <c r="LJA33" s="67"/>
      <c r="LJB33" s="67"/>
      <c r="LJC33" s="67"/>
      <c r="LJD33" s="67"/>
      <c r="LJE33" s="67"/>
      <c r="LJF33" s="67"/>
      <c r="LJG33" s="67"/>
      <c r="LJH33" s="67"/>
      <c r="LJI33" s="67"/>
      <c r="LJJ33" s="67"/>
      <c r="LJK33" s="67"/>
      <c r="LJL33" s="67"/>
      <c r="LJM33" s="67"/>
      <c r="LJN33" s="67"/>
      <c r="LJO33" s="67"/>
      <c r="LJP33" s="67"/>
      <c r="LJQ33" s="67"/>
      <c r="LJR33" s="67"/>
      <c r="LJS33" s="67"/>
      <c r="LJT33" s="67"/>
      <c r="LJU33" s="67"/>
      <c r="LJV33" s="67"/>
      <c r="LJW33" s="67"/>
      <c r="LJX33" s="67"/>
      <c r="LJY33" s="67"/>
      <c r="LJZ33" s="67"/>
      <c r="LKA33" s="67"/>
      <c r="LKB33" s="67"/>
      <c r="LKC33" s="67"/>
      <c r="LKD33" s="67"/>
      <c r="LKE33" s="67"/>
      <c r="LKF33" s="67"/>
      <c r="LKG33" s="67"/>
      <c r="LKH33" s="67"/>
      <c r="LKI33" s="67"/>
      <c r="LKJ33" s="67"/>
      <c r="LKK33" s="67"/>
      <c r="LKL33" s="67"/>
      <c r="LKM33" s="67"/>
      <c r="LKN33" s="67"/>
      <c r="LKO33" s="67"/>
      <c r="LKP33" s="67"/>
      <c r="LKQ33" s="67"/>
      <c r="LKR33" s="67"/>
      <c r="LKS33" s="67"/>
      <c r="LKT33" s="67"/>
      <c r="LKU33" s="67"/>
      <c r="LKV33" s="67"/>
      <c r="LKW33" s="67"/>
      <c r="LKX33" s="67"/>
      <c r="LKY33" s="67"/>
      <c r="LKZ33" s="67"/>
      <c r="LLA33" s="67"/>
      <c r="LLB33" s="67"/>
      <c r="LLC33" s="67"/>
      <c r="LLD33" s="67"/>
      <c r="LLE33" s="67"/>
      <c r="LLF33" s="67"/>
      <c r="LLG33" s="67"/>
      <c r="LLH33" s="67"/>
      <c r="LLI33" s="67"/>
      <c r="LLJ33" s="67"/>
      <c r="LLK33" s="67"/>
      <c r="LLL33" s="67"/>
      <c r="LLM33" s="67"/>
      <c r="LLN33" s="67"/>
      <c r="LLO33" s="67"/>
      <c r="LLP33" s="67"/>
      <c r="LLQ33" s="67"/>
      <c r="LLR33" s="67"/>
      <c r="LLS33" s="67"/>
      <c r="LLT33" s="67"/>
      <c r="LLU33" s="67"/>
      <c r="LLV33" s="67"/>
      <c r="LLW33" s="67"/>
      <c r="LLX33" s="67"/>
      <c r="LLY33" s="67"/>
      <c r="LLZ33" s="67"/>
      <c r="LMA33" s="67"/>
      <c r="LMB33" s="67"/>
      <c r="LMC33" s="67"/>
      <c r="LMD33" s="67"/>
      <c r="LME33" s="67"/>
      <c r="LMF33" s="67"/>
      <c r="LMG33" s="67"/>
      <c r="LMH33" s="67"/>
      <c r="LMI33" s="67"/>
      <c r="LMJ33" s="67"/>
      <c r="LMK33" s="67"/>
      <c r="LML33" s="67"/>
      <c r="LMM33" s="67"/>
      <c r="LMN33" s="67"/>
      <c r="LMO33" s="67"/>
      <c r="LMP33" s="67"/>
      <c r="LMQ33" s="67"/>
      <c r="LMR33" s="67"/>
      <c r="LMS33" s="67"/>
      <c r="LMT33" s="67"/>
      <c r="LMU33" s="67"/>
      <c r="LMV33" s="67"/>
      <c r="LMW33" s="67"/>
      <c r="LMX33" s="67"/>
      <c r="LMY33" s="67"/>
      <c r="LMZ33" s="67"/>
      <c r="LNA33" s="67"/>
      <c r="LNB33" s="67"/>
      <c r="LNC33" s="67"/>
      <c r="LND33" s="67"/>
      <c r="LNE33" s="67"/>
      <c r="LNF33" s="67"/>
      <c r="LNG33" s="67"/>
      <c r="LNH33" s="67"/>
      <c r="LNI33" s="67"/>
      <c r="LNJ33" s="67"/>
      <c r="LNK33" s="67"/>
      <c r="LNL33" s="67"/>
      <c r="LNM33" s="67"/>
      <c r="LNN33" s="67"/>
      <c r="LNO33" s="67"/>
      <c r="LNP33" s="67"/>
      <c r="LNQ33" s="67"/>
      <c r="LNR33" s="67"/>
      <c r="LNS33" s="67"/>
      <c r="LNT33" s="67"/>
      <c r="LNU33" s="67"/>
      <c r="LNV33" s="67"/>
      <c r="LNW33" s="67"/>
      <c r="LNX33" s="67"/>
      <c r="LNY33" s="67"/>
      <c r="LNZ33" s="67"/>
      <c r="LOA33" s="67"/>
      <c r="LOB33" s="67"/>
      <c r="LOC33" s="67"/>
      <c r="LOD33" s="67"/>
      <c r="LOE33" s="67"/>
      <c r="LOF33" s="67"/>
      <c r="LOG33" s="67"/>
      <c r="LOH33" s="67"/>
      <c r="LOI33" s="67"/>
      <c r="LOJ33" s="67"/>
      <c r="LOK33" s="67"/>
      <c r="LOL33" s="67"/>
      <c r="LOM33" s="67"/>
      <c r="LON33" s="67"/>
      <c r="LOO33" s="67"/>
      <c r="LOP33" s="67"/>
      <c r="LOQ33" s="67"/>
      <c r="LOR33" s="67"/>
      <c r="LOS33" s="67"/>
      <c r="LOT33" s="67"/>
      <c r="LOU33" s="67"/>
      <c r="LOV33" s="67"/>
      <c r="LOW33" s="67"/>
      <c r="LOX33" s="67"/>
      <c r="LOY33" s="67"/>
      <c r="LOZ33" s="67"/>
      <c r="LPA33" s="67"/>
      <c r="LPB33" s="67"/>
      <c r="LPC33" s="67"/>
      <c r="LPD33" s="67"/>
      <c r="LPE33" s="67"/>
      <c r="LPF33" s="67"/>
      <c r="LPG33" s="67"/>
      <c r="LPH33" s="67"/>
      <c r="LPI33" s="67"/>
      <c r="LPJ33" s="67"/>
      <c r="LPK33" s="67"/>
      <c r="LPL33" s="67"/>
      <c r="LPM33" s="67"/>
      <c r="LPN33" s="67"/>
      <c r="LPO33" s="67"/>
      <c r="LPP33" s="67"/>
      <c r="LPQ33" s="67"/>
      <c r="LPR33" s="67"/>
      <c r="LPS33" s="67"/>
      <c r="LPT33" s="67"/>
      <c r="LPU33" s="67"/>
      <c r="LPV33" s="67"/>
      <c r="LPW33" s="67"/>
      <c r="LPX33" s="67"/>
      <c r="LPY33" s="67"/>
      <c r="LPZ33" s="67"/>
      <c r="LQA33" s="67"/>
      <c r="LQB33" s="67"/>
      <c r="LQC33" s="67"/>
      <c r="LQD33" s="67"/>
      <c r="LQE33" s="67"/>
      <c r="LQF33" s="67"/>
      <c r="LQG33" s="67"/>
      <c r="LQH33" s="67"/>
      <c r="LQI33" s="67"/>
      <c r="LQJ33" s="67"/>
      <c r="LQK33" s="67"/>
      <c r="LQL33" s="67"/>
      <c r="LQM33" s="67"/>
      <c r="LQN33" s="67"/>
      <c r="LQO33" s="67"/>
      <c r="LQP33" s="67"/>
      <c r="LQQ33" s="67"/>
      <c r="LQR33" s="67"/>
      <c r="LQS33" s="67"/>
      <c r="LQT33" s="67"/>
      <c r="LQU33" s="67"/>
      <c r="LQV33" s="67"/>
      <c r="LQW33" s="67"/>
      <c r="LQX33" s="67"/>
      <c r="LQY33" s="67"/>
      <c r="LQZ33" s="67"/>
      <c r="LRA33" s="67"/>
      <c r="LRB33" s="67"/>
      <c r="LRC33" s="67"/>
      <c r="LRD33" s="67"/>
      <c r="LRE33" s="67"/>
      <c r="LRF33" s="67"/>
      <c r="LRG33" s="67"/>
      <c r="LRH33" s="67"/>
      <c r="LRI33" s="67"/>
      <c r="LRJ33" s="67"/>
      <c r="LRK33" s="67"/>
      <c r="LRL33" s="67"/>
      <c r="LRM33" s="67"/>
      <c r="LRN33" s="67"/>
      <c r="LRO33" s="67"/>
      <c r="LRP33" s="67"/>
      <c r="LRQ33" s="67"/>
      <c r="LRR33" s="67"/>
      <c r="LRS33" s="67"/>
      <c r="LRT33" s="67"/>
      <c r="LRU33" s="67"/>
      <c r="LRV33" s="67"/>
      <c r="LRW33" s="67"/>
      <c r="LRX33" s="67"/>
      <c r="LRY33" s="67"/>
      <c r="LRZ33" s="67"/>
      <c r="LSA33" s="67"/>
      <c r="LSB33" s="67"/>
      <c r="LSC33" s="67"/>
      <c r="LSD33" s="67"/>
      <c r="LSE33" s="67"/>
      <c r="LSF33" s="67"/>
      <c r="LSG33" s="67"/>
      <c r="LSH33" s="67"/>
      <c r="LSI33" s="67"/>
      <c r="LSJ33" s="67"/>
      <c r="LSK33" s="67"/>
      <c r="LSL33" s="67"/>
      <c r="LSM33" s="67"/>
      <c r="LSN33" s="67"/>
      <c r="LSO33" s="67"/>
      <c r="LSP33" s="67"/>
      <c r="LSQ33" s="67"/>
      <c r="LSR33" s="67"/>
      <c r="LSS33" s="67"/>
      <c r="LST33" s="67"/>
      <c r="LSU33" s="67"/>
      <c r="LSV33" s="67"/>
      <c r="LSW33" s="67"/>
      <c r="LSX33" s="67"/>
      <c r="LSY33" s="67"/>
      <c r="LSZ33" s="67"/>
      <c r="LTA33" s="67"/>
      <c r="LTB33" s="67"/>
      <c r="LTC33" s="67"/>
      <c r="LTD33" s="67"/>
      <c r="LTE33" s="67"/>
      <c r="LTF33" s="67"/>
      <c r="LTG33" s="67"/>
      <c r="LTH33" s="67"/>
      <c r="LTI33" s="67"/>
      <c r="LTJ33" s="67"/>
      <c r="LTK33" s="67"/>
      <c r="LTL33" s="67"/>
      <c r="LTM33" s="67"/>
      <c r="LTN33" s="67"/>
      <c r="LTO33" s="67"/>
      <c r="LTP33" s="67"/>
      <c r="LTQ33" s="67"/>
      <c r="LTR33" s="67"/>
      <c r="LTS33" s="67"/>
      <c r="LTT33" s="67"/>
      <c r="LTU33" s="67"/>
      <c r="LTV33" s="67"/>
      <c r="LTW33" s="67"/>
      <c r="LTX33" s="67"/>
      <c r="LTY33" s="67"/>
      <c r="LTZ33" s="67"/>
      <c r="LUA33" s="67"/>
      <c r="LUB33" s="67"/>
      <c r="LUC33" s="67"/>
      <c r="LUD33" s="67"/>
      <c r="LUE33" s="67"/>
      <c r="LUF33" s="67"/>
      <c r="LUG33" s="67"/>
      <c r="LUH33" s="67"/>
      <c r="LUI33" s="67"/>
      <c r="LUJ33" s="67"/>
      <c r="LUK33" s="67"/>
      <c r="LUL33" s="67"/>
      <c r="LUM33" s="67"/>
      <c r="LUN33" s="67"/>
      <c r="LUO33" s="67"/>
      <c r="LUP33" s="67"/>
      <c r="LUQ33" s="67"/>
      <c r="LUR33" s="67"/>
      <c r="LUS33" s="67"/>
      <c r="LUT33" s="67"/>
      <c r="LUU33" s="67"/>
      <c r="LUV33" s="67"/>
      <c r="LUW33" s="67"/>
      <c r="LUX33" s="67"/>
      <c r="LUY33" s="67"/>
      <c r="LUZ33" s="67"/>
      <c r="LVA33" s="67"/>
      <c r="LVB33" s="67"/>
      <c r="LVC33" s="67"/>
      <c r="LVD33" s="67"/>
      <c r="LVE33" s="67"/>
      <c r="LVF33" s="67"/>
      <c r="LVG33" s="67"/>
      <c r="LVH33" s="67"/>
      <c r="LVI33" s="67"/>
      <c r="LVJ33" s="67"/>
      <c r="LVK33" s="67"/>
      <c r="LVL33" s="67"/>
      <c r="LVM33" s="67"/>
      <c r="LVN33" s="67"/>
      <c r="LVO33" s="67"/>
      <c r="LVP33" s="67"/>
      <c r="LVQ33" s="67"/>
      <c r="LVR33" s="67"/>
      <c r="LVS33" s="67"/>
      <c r="LVT33" s="67"/>
      <c r="LVU33" s="67"/>
      <c r="LVV33" s="67"/>
      <c r="LVW33" s="67"/>
      <c r="LVX33" s="67"/>
      <c r="LVY33" s="67"/>
      <c r="LVZ33" s="67"/>
      <c r="LWA33" s="67"/>
      <c r="LWB33" s="67"/>
      <c r="LWC33" s="67"/>
      <c r="LWD33" s="67"/>
      <c r="LWE33" s="67"/>
      <c r="LWF33" s="67"/>
      <c r="LWG33" s="67"/>
      <c r="LWH33" s="67"/>
      <c r="LWI33" s="67"/>
      <c r="LWJ33" s="67"/>
      <c r="LWK33" s="67"/>
      <c r="LWL33" s="67"/>
      <c r="LWM33" s="67"/>
      <c r="LWN33" s="67"/>
      <c r="LWO33" s="67"/>
      <c r="LWP33" s="67"/>
      <c r="LWQ33" s="67"/>
      <c r="LWR33" s="67"/>
      <c r="LWS33" s="67"/>
      <c r="LWT33" s="67"/>
      <c r="LWU33" s="67"/>
      <c r="LWV33" s="67"/>
      <c r="LWW33" s="67"/>
      <c r="LWX33" s="67"/>
      <c r="LWY33" s="67"/>
      <c r="LWZ33" s="67"/>
      <c r="LXA33" s="67"/>
      <c r="LXB33" s="67"/>
      <c r="LXC33" s="67"/>
      <c r="LXD33" s="67"/>
      <c r="LXE33" s="67"/>
      <c r="LXF33" s="67"/>
      <c r="LXG33" s="67"/>
      <c r="LXH33" s="67"/>
      <c r="LXI33" s="67"/>
      <c r="LXJ33" s="67"/>
      <c r="LXK33" s="67"/>
      <c r="LXL33" s="67"/>
      <c r="LXM33" s="67"/>
      <c r="LXN33" s="67"/>
      <c r="LXO33" s="67"/>
      <c r="LXP33" s="67"/>
      <c r="LXQ33" s="67"/>
      <c r="LXR33" s="67"/>
      <c r="LXS33" s="67"/>
      <c r="LXT33" s="67"/>
      <c r="LXU33" s="67"/>
      <c r="LXV33" s="67"/>
      <c r="LXW33" s="67"/>
      <c r="LXX33" s="67"/>
      <c r="LXY33" s="67"/>
      <c r="LXZ33" s="67"/>
      <c r="LYA33" s="67"/>
      <c r="LYB33" s="67"/>
      <c r="LYC33" s="67"/>
      <c r="LYD33" s="67"/>
      <c r="LYE33" s="67"/>
      <c r="LYF33" s="67"/>
      <c r="LYG33" s="67"/>
      <c r="LYH33" s="67"/>
      <c r="LYI33" s="67"/>
      <c r="LYJ33" s="67"/>
      <c r="LYK33" s="67"/>
      <c r="LYL33" s="67"/>
      <c r="LYM33" s="67"/>
      <c r="LYN33" s="67"/>
      <c r="LYO33" s="67"/>
      <c r="LYP33" s="67"/>
      <c r="LYQ33" s="67"/>
      <c r="LYR33" s="67"/>
      <c r="LYS33" s="67"/>
      <c r="LYT33" s="67"/>
      <c r="LYU33" s="67"/>
      <c r="LYV33" s="67"/>
      <c r="LYW33" s="67"/>
      <c r="LYX33" s="67"/>
      <c r="LYY33" s="67"/>
      <c r="LYZ33" s="67"/>
      <c r="LZA33" s="67"/>
      <c r="LZB33" s="67"/>
      <c r="LZC33" s="67"/>
      <c r="LZD33" s="67"/>
      <c r="LZE33" s="67"/>
      <c r="LZF33" s="67"/>
      <c r="LZG33" s="67"/>
      <c r="LZH33" s="67"/>
      <c r="LZI33" s="67"/>
      <c r="LZJ33" s="67"/>
      <c r="LZK33" s="67"/>
      <c r="LZL33" s="67"/>
      <c r="LZM33" s="67"/>
      <c r="LZN33" s="67"/>
      <c r="LZO33" s="67"/>
      <c r="LZP33" s="67"/>
      <c r="LZQ33" s="67"/>
      <c r="LZR33" s="67"/>
      <c r="LZS33" s="67"/>
      <c r="LZT33" s="67"/>
      <c r="LZU33" s="67"/>
      <c r="LZV33" s="67"/>
      <c r="LZW33" s="67"/>
      <c r="LZX33" s="67"/>
      <c r="LZY33" s="67"/>
      <c r="LZZ33" s="67"/>
      <c r="MAA33" s="67"/>
      <c r="MAB33" s="67"/>
      <c r="MAC33" s="67"/>
      <c r="MAD33" s="67"/>
      <c r="MAE33" s="67"/>
      <c r="MAF33" s="67"/>
      <c r="MAG33" s="67"/>
      <c r="MAH33" s="67"/>
      <c r="MAI33" s="67"/>
      <c r="MAJ33" s="67"/>
      <c r="MAK33" s="67"/>
      <c r="MAL33" s="67"/>
      <c r="MAM33" s="67"/>
      <c r="MAN33" s="67"/>
      <c r="MAO33" s="67"/>
      <c r="MAP33" s="67"/>
      <c r="MAQ33" s="67"/>
      <c r="MAR33" s="67"/>
      <c r="MAS33" s="67"/>
      <c r="MAT33" s="67"/>
      <c r="MAU33" s="67"/>
      <c r="MAV33" s="67"/>
      <c r="MAW33" s="67"/>
      <c r="MAX33" s="67"/>
      <c r="MAY33" s="67"/>
      <c r="MAZ33" s="67"/>
      <c r="MBA33" s="67"/>
      <c r="MBB33" s="67"/>
      <c r="MBC33" s="67"/>
      <c r="MBD33" s="67"/>
      <c r="MBE33" s="67"/>
      <c r="MBF33" s="67"/>
      <c r="MBG33" s="67"/>
      <c r="MBH33" s="67"/>
      <c r="MBI33" s="67"/>
      <c r="MBJ33" s="67"/>
      <c r="MBK33" s="67"/>
      <c r="MBL33" s="67"/>
      <c r="MBM33" s="67"/>
      <c r="MBN33" s="67"/>
      <c r="MBO33" s="67"/>
      <c r="MBP33" s="67"/>
      <c r="MBQ33" s="67"/>
      <c r="MBR33" s="67"/>
      <c r="MBS33" s="67"/>
      <c r="MBT33" s="67"/>
      <c r="MBU33" s="67"/>
      <c r="MBV33" s="67"/>
      <c r="MBW33" s="67"/>
      <c r="MBX33" s="67"/>
      <c r="MBY33" s="67"/>
      <c r="MBZ33" s="67"/>
      <c r="MCA33" s="67"/>
      <c r="MCB33" s="67"/>
      <c r="MCC33" s="67"/>
      <c r="MCD33" s="67"/>
      <c r="MCE33" s="67"/>
      <c r="MCF33" s="67"/>
      <c r="MCG33" s="67"/>
      <c r="MCH33" s="67"/>
      <c r="MCI33" s="67"/>
      <c r="MCJ33" s="67"/>
      <c r="MCK33" s="67"/>
      <c r="MCL33" s="67"/>
      <c r="MCM33" s="67"/>
      <c r="MCN33" s="67"/>
      <c r="MCO33" s="67"/>
      <c r="MCP33" s="67"/>
      <c r="MCQ33" s="67"/>
      <c r="MCR33" s="67"/>
      <c r="MCS33" s="67"/>
      <c r="MCT33" s="67"/>
      <c r="MCU33" s="67"/>
      <c r="MCV33" s="67"/>
      <c r="MCW33" s="67"/>
      <c r="MCX33" s="67"/>
      <c r="MCY33" s="67"/>
      <c r="MCZ33" s="67"/>
      <c r="MDA33" s="67"/>
      <c r="MDB33" s="67"/>
      <c r="MDC33" s="67"/>
      <c r="MDD33" s="67"/>
      <c r="MDE33" s="67"/>
      <c r="MDF33" s="67"/>
      <c r="MDG33" s="67"/>
      <c r="MDH33" s="67"/>
      <c r="MDI33" s="67"/>
      <c r="MDJ33" s="67"/>
      <c r="MDK33" s="67"/>
      <c r="MDL33" s="67"/>
      <c r="MDM33" s="67"/>
      <c r="MDN33" s="67"/>
      <c r="MDO33" s="67"/>
      <c r="MDP33" s="67"/>
      <c r="MDQ33" s="67"/>
      <c r="MDR33" s="67"/>
      <c r="MDS33" s="67"/>
      <c r="MDT33" s="67"/>
      <c r="MDU33" s="67"/>
      <c r="MDV33" s="67"/>
      <c r="MDW33" s="67"/>
      <c r="MDX33" s="67"/>
      <c r="MDY33" s="67"/>
      <c r="MDZ33" s="67"/>
      <c r="MEA33" s="67"/>
      <c r="MEB33" s="67"/>
      <c r="MEC33" s="67"/>
      <c r="MED33" s="67"/>
      <c r="MEE33" s="67"/>
      <c r="MEF33" s="67"/>
      <c r="MEG33" s="67"/>
      <c r="MEH33" s="67"/>
      <c r="MEI33" s="67"/>
      <c r="MEJ33" s="67"/>
      <c r="MEK33" s="67"/>
      <c r="MEL33" s="67"/>
      <c r="MEM33" s="67"/>
      <c r="MEN33" s="67"/>
      <c r="MEO33" s="67"/>
      <c r="MEP33" s="67"/>
      <c r="MEQ33" s="67"/>
      <c r="MER33" s="67"/>
      <c r="MES33" s="67"/>
      <c r="MET33" s="67"/>
      <c r="MEU33" s="67"/>
      <c r="MEV33" s="67"/>
      <c r="MEW33" s="67"/>
      <c r="MEX33" s="67"/>
      <c r="MEY33" s="67"/>
      <c r="MEZ33" s="67"/>
      <c r="MFA33" s="67"/>
      <c r="MFB33" s="67"/>
      <c r="MFC33" s="67"/>
      <c r="MFD33" s="67"/>
      <c r="MFE33" s="67"/>
      <c r="MFF33" s="67"/>
      <c r="MFG33" s="67"/>
      <c r="MFH33" s="67"/>
      <c r="MFI33" s="67"/>
      <c r="MFJ33" s="67"/>
      <c r="MFK33" s="67"/>
      <c r="MFL33" s="67"/>
      <c r="MFM33" s="67"/>
      <c r="MFN33" s="67"/>
      <c r="MFO33" s="67"/>
      <c r="MFP33" s="67"/>
      <c r="MFQ33" s="67"/>
      <c r="MFR33" s="67"/>
      <c r="MFS33" s="67"/>
      <c r="MFT33" s="67"/>
      <c r="MFU33" s="67"/>
      <c r="MFV33" s="67"/>
      <c r="MFW33" s="67"/>
      <c r="MFX33" s="67"/>
      <c r="MFY33" s="67"/>
      <c r="MFZ33" s="67"/>
      <c r="MGA33" s="67"/>
      <c r="MGB33" s="67"/>
      <c r="MGC33" s="67"/>
      <c r="MGD33" s="67"/>
      <c r="MGE33" s="67"/>
      <c r="MGF33" s="67"/>
      <c r="MGG33" s="67"/>
      <c r="MGH33" s="67"/>
      <c r="MGI33" s="67"/>
      <c r="MGJ33" s="67"/>
      <c r="MGK33" s="67"/>
      <c r="MGL33" s="67"/>
      <c r="MGM33" s="67"/>
      <c r="MGN33" s="67"/>
      <c r="MGO33" s="67"/>
      <c r="MGP33" s="67"/>
      <c r="MGQ33" s="67"/>
      <c r="MGR33" s="67"/>
      <c r="MGS33" s="67"/>
      <c r="MGT33" s="67"/>
      <c r="MGU33" s="67"/>
      <c r="MGV33" s="67"/>
      <c r="MGW33" s="67"/>
      <c r="MGX33" s="67"/>
      <c r="MGY33" s="67"/>
      <c r="MGZ33" s="67"/>
      <c r="MHA33" s="67"/>
      <c r="MHB33" s="67"/>
      <c r="MHC33" s="67"/>
      <c r="MHD33" s="67"/>
      <c r="MHE33" s="67"/>
      <c r="MHF33" s="67"/>
      <c r="MHG33" s="67"/>
      <c r="MHH33" s="67"/>
      <c r="MHI33" s="67"/>
      <c r="MHJ33" s="67"/>
      <c r="MHK33" s="67"/>
      <c r="MHL33" s="67"/>
      <c r="MHM33" s="67"/>
      <c r="MHN33" s="67"/>
      <c r="MHO33" s="67"/>
      <c r="MHP33" s="67"/>
      <c r="MHQ33" s="67"/>
      <c r="MHR33" s="67"/>
      <c r="MHS33" s="67"/>
      <c r="MHT33" s="67"/>
      <c r="MHU33" s="67"/>
      <c r="MHV33" s="67"/>
      <c r="MHW33" s="67"/>
      <c r="MHX33" s="67"/>
      <c r="MHY33" s="67"/>
      <c r="MHZ33" s="67"/>
      <c r="MIA33" s="67"/>
      <c r="MIB33" s="67"/>
      <c r="MIC33" s="67"/>
      <c r="MID33" s="67"/>
      <c r="MIE33" s="67"/>
      <c r="MIF33" s="67"/>
      <c r="MIG33" s="67"/>
      <c r="MIH33" s="67"/>
      <c r="MII33" s="67"/>
      <c r="MIJ33" s="67"/>
      <c r="MIK33" s="67"/>
      <c r="MIL33" s="67"/>
      <c r="MIM33" s="67"/>
      <c r="MIN33" s="67"/>
      <c r="MIO33" s="67"/>
      <c r="MIP33" s="67"/>
      <c r="MIQ33" s="67"/>
      <c r="MIR33" s="67"/>
      <c r="MIS33" s="67"/>
      <c r="MIT33" s="67"/>
      <c r="MIU33" s="67"/>
      <c r="MIV33" s="67"/>
      <c r="MIW33" s="67"/>
      <c r="MIX33" s="67"/>
      <c r="MIY33" s="67"/>
      <c r="MIZ33" s="67"/>
      <c r="MJA33" s="67"/>
      <c r="MJB33" s="67"/>
      <c r="MJC33" s="67"/>
      <c r="MJD33" s="67"/>
      <c r="MJE33" s="67"/>
      <c r="MJF33" s="67"/>
      <c r="MJG33" s="67"/>
      <c r="MJH33" s="67"/>
      <c r="MJI33" s="67"/>
      <c r="MJJ33" s="67"/>
      <c r="MJK33" s="67"/>
      <c r="MJL33" s="67"/>
      <c r="MJM33" s="67"/>
      <c r="MJN33" s="67"/>
      <c r="MJO33" s="67"/>
      <c r="MJP33" s="67"/>
      <c r="MJQ33" s="67"/>
      <c r="MJR33" s="67"/>
      <c r="MJS33" s="67"/>
      <c r="MJT33" s="67"/>
      <c r="MJU33" s="67"/>
      <c r="MJV33" s="67"/>
      <c r="MJW33" s="67"/>
      <c r="MJX33" s="67"/>
      <c r="MJY33" s="67"/>
      <c r="MJZ33" s="67"/>
      <c r="MKA33" s="67"/>
      <c r="MKB33" s="67"/>
      <c r="MKC33" s="67"/>
      <c r="MKD33" s="67"/>
      <c r="MKE33" s="67"/>
      <c r="MKF33" s="67"/>
      <c r="MKG33" s="67"/>
      <c r="MKH33" s="67"/>
      <c r="MKI33" s="67"/>
      <c r="MKJ33" s="67"/>
      <c r="MKK33" s="67"/>
      <c r="MKL33" s="67"/>
      <c r="MKM33" s="67"/>
      <c r="MKN33" s="67"/>
      <c r="MKO33" s="67"/>
      <c r="MKP33" s="67"/>
      <c r="MKQ33" s="67"/>
      <c r="MKR33" s="67"/>
      <c r="MKS33" s="67"/>
      <c r="MKT33" s="67"/>
      <c r="MKU33" s="67"/>
      <c r="MKV33" s="67"/>
      <c r="MKW33" s="67"/>
      <c r="MKX33" s="67"/>
      <c r="MKY33" s="67"/>
      <c r="MKZ33" s="67"/>
      <c r="MLA33" s="67"/>
      <c r="MLB33" s="67"/>
      <c r="MLC33" s="67"/>
      <c r="MLD33" s="67"/>
      <c r="MLE33" s="67"/>
      <c r="MLF33" s="67"/>
      <c r="MLG33" s="67"/>
      <c r="MLH33" s="67"/>
      <c r="MLI33" s="67"/>
      <c r="MLJ33" s="67"/>
      <c r="MLK33" s="67"/>
      <c r="MLL33" s="67"/>
      <c r="MLM33" s="67"/>
      <c r="MLN33" s="67"/>
      <c r="MLO33" s="67"/>
      <c r="MLP33" s="67"/>
      <c r="MLQ33" s="67"/>
      <c r="MLR33" s="67"/>
      <c r="MLS33" s="67"/>
      <c r="MLT33" s="67"/>
      <c r="MLU33" s="67"/>
      <c r="MLV33" s="67"/>
      <c r="MLW33" s="67"/>
      <c r="MLX33" s="67"/>
      <c r="MLY33" s="67"/>
      <c r="MLZ33" s="67"/>
      <c r="MMA33" s="67"/>
      <c r="MMB33" s="67"/>
      <c r="MMC33" s="67"/>
      <c r="MMD33" s="67"/>
      <c r="MME33" s="67"/>
      <c r="MMF33" s="67"/>
      <c r="MMG33" s="67"/>
      <c r="MMH33" s="67"/>
      <c r="MMI33" s="67"/>
      <c r="MMJ33" s="67"/>
      <c r="MMK33" s="67"/>
      <c r="MML33" s="67"/>
      <c r="MMM33" s="67"/>
      <c r="MMN33" s="67"/>
      <c r="MMO33" s="67"/>
      <c r="MMP33" s="67"/>
      <c r="MMQ33" s="67"/>
      <c r="MMR33" s="67"/>
      <c r="MMS33" s="67"/>
      <c r="MMT33" s="67"/>
      <c r="MMU33" s="67"/>
      <c r="MMV33" s="67"/>
      <c r="MMW33" s="67"/>
      <c r="MMX33" s="67"/>
      <c r="MMY33" s="67"/>
      <c r="MMZ33" s="67"/>
      <c r="MNA33" s="67"/>
      <c r="MNB33" s="67"/>
      <c r="MNC33" s="67"/>
      <c r="MND33" s="67"/>
      <c r="MNE33" s="67"/>
      <c r="MNF33" s="67"/>
      <c r="MNG33" s="67"/>
      <c r="MNH33" s="67"/>
      <c r="MNI33" s="67"/>
      <c r="MNJ33" s="67"/>
      <c r="MNK33" s="67"/>
      <c r="MNL33" s="67"/>
      <c r="MNM33" s="67"/>
      <c r="MNN33" s="67"/>
      <c r="MNO33" s="67"/>
      <c r="MNP33" s="67"/>
      <c r="MNQ33" s="67"/>
      <c r="MNR33" s="67"/>
      <c r="MNS33" s="67"/>
      <c r="MNT33" s="67"/>
      <c r="MNU33" s="67"/>
      <c r="MNV33" s="67"/>
      <c r="MNW33" s="67"/>
      <c r="MNX33" s="67"/>
      <c r="MNY33" s="67"/>
      <c r="MNZ33" s="67"/>
      <c r="MOA33" s="67"/>
      <c r="MOB33" s="67"/>
      <c r="MOC33" s="67"/>
      <c r="MOD33" s="67"/>
      <c r="MOE33" s="67"/>
      <c r="MOF33" s="67"/>
      <c r="MOG33" s="67"/>
      <c r="MOH33" s="67"/>
      <c r="MOI33" s="67"/>
      <c r="MOJ33" s="67"/>
      <c r="MOK33" s="67"/>
      <c r="MOL33" s="67"/>
      <c r="MOM33" s="67"/>
      <c r="MON33" s="67"/>
      <c r="MOO33" s="67"/>
      <c r="MOP33" s="67"/>
      <c r="MOQ33" s="67"/>
      <c r="MOR33" s="67"/>
      <c r="MOS33" s="67"/>
      <c r="MOT33" s="67"/>
      <c r="MOU33" s="67"/>
      <c r="MOV33" s="67"/>
      <c r="MOW33" s="67"/>
      <c r="MOX33" s="67"/>
      <c r="MOY33" s="67"/>
      <c r="MOZ33" s="67"/>
      <c r="MPA33" s="67"/>
      <c r="MPB33" s="67"/>
      <c r="MPC33" s="67"/>
      <c r="MPD33" s="67"/>
      <c r="MPE33" s="67"/>
      <c r="MPF33" s="67"/>
      <c r="MPG33" s="67"/>
      <c r="MPH33" s="67"/>
      <c r="MPI33" s="67"/>
      <c r="MPJ33" s="67"/>
      <c r="MPK33" s="67"/>
      <c r="MPL33" s="67"/>
      <c r="MPM33" s="67"/>
      <c r="MPN33" s="67"/>
      <c r="MPO33" s="67"/>
      <c r="MPP33" s="67"/>
      <c r="MPQ33" s="67"/>
      <c r="MPR33" s="67"/>
      <c r="MPS33" s="67"/>
      <c r="MPT33" s="67"/>
      <c r="MPU33" s="67"/>
      <c r="MPV33" s="67"/>
      <c r="MPW33" s="67"/>
      <c r="MPX33" s="67"/>
      <c r="MPY33" s="67"/>
      <c r="MPZ33" s="67"/>
      <c r="MQA33" s="67"/>
      <c r="MQB33" s="67"/>
      <c r="MQC33" s="67"/>
      <c r="MQD33" s="67"/>
      <c r="MQE33" s="67"/>
      <c r="MQF33" s="67"/>
      <c r="MQG33" s="67"/>
      <c r="MQH33" s="67"/>
      <c r="MQI33" s="67"/>
      <c r="MQJ33" s="67"/>
      <c r="MQK33" s="67"/>
      <c r="MQL33" s="67"/>
      <c r="MQM33" s="67"/>
      <c r="MQN33" s="67"/>
      <c r="MQO33" s="67"/>
      <c r="MQP33" s="67"/>
      <c r="MQQ33" s="67"/>
      <c r="MQR33" s="67"/>
      <c r="MQS33" s="67"/>
      <c r="MQT33" s="67"/>
      <c r="MQU33" s="67"/>
      <c r="MQV33" s="67"/>
      <c r="MQW33" s="67"/>
      <c r="MQX33" s="67"/>
      <c r="MQY33" s="67"/>
      <c r="MQZ33" s="67"/>
      <c r="MRA33" s="67"/>
      <c r="MRB33" s="67"/>
      <c r="MRC33" s="67"/>
      <c r="MRD33" s="67"/>
      <c r="MRE33" s="67"/>
      <c r="MRF33" s="67"/>
      <c r="MRG33" s="67"/>
      <c r="MRH33" s="67"/>
      <c r="MRI33" s="67"/>
      <c r="MRJ33" s="67"/>
      <c r="MRK33" s="67"/>
      <c r="MRL33" s="67"/>
      <c r="MRM33" s="67"/>
      <c r="MRN33" s="67"/>
      <c r="MRO33" s="67"/>
      <c r="MRP33" s="67"/>
      <c r="MRQ33" s="67"/>
      <c r="MRR33" s="67"/>
      <c r="MRS33" s="67"/>
      <c r="MRT33" s="67"/>
      <c r="MRU33" s="67"/>
      <c r="MRV33" s="67"/>
      <c r="MRW33" s="67"/>
      <c r="MRX33" s="67"/>
      <c r="MRY33" s="67"/>
      <c r="MRZ33" s="67"/>
      <c r="MSA33" s="67"/>
      <c r="MSB33" s="67"/>
      <c r="MSC33" s="67"/>
      <c r="MSD33" s="67"/>
      <c r="MSE33" s="67"/>
      <c r="MSF33" s="67"/>
      <c r="MSG33" s="67"/>
      <c r="MSH33" s="67"/>
      <c r="MSI33" s="67"/>
      <c r="MSJ33" s="67"/>
      <c r="MSK33" s="67"/>
      <c r="MSL33" s="67"/>
      <c r="MSM33" s="67"/>
      <c r="MSN33" s="67"/>
      <c r="MSO33" s="67"/>
      <c r="MSP33" s="67"/>
      <c r="MSQ33" s="67"/>
      <c r="MSR33" s="67"/>
      <c r="MSS33" s="67"/>
      <c r="MST33" s="67"/>
      <c r="MSU33" s="67"/>
      <c r="MSV33" s="67"/>
      <c r="MSW33" s="67"/>
      <c r="MSX33" s="67"/>
      <c r="MSY33" s="67"/>
      <c r="MSZ33" s="67"/>
      <c r="MTA33" s="67"/>
      <c r="MTB33" s="67"/>
      <c r="MTC33" s="67"/>
      <c r="MTD33" s="67"/>
      <c r="MTE33" s="67"/>
      <c r="MTF33" s="67"/>
      <c r="MTG33" s="67"/>
      <c r="MTH33" s="67"/>
      <c r="MTI33" s="67"/>
      <c r="MTJ33" s="67"/>
      <c r="MTK33" s="67"/>
      <c r="MTL33" s="67"/>
      <c r="MTM33" s="67"/>
      <c r="MTN33" s="67"/>
      <c r="MTO33" s="67"/>
      <c r="MTP33" s="67"/>
      <c r="MTQ33" s="67"/>
      <c r="MTR33" s="67"/>
      <c r="MTS33" s="67"/>
      <c r="MTT33" s="67"/>
      <c r="MTU33" s="67"/>
      <c r="MTV33" s="67"/>
      <c r="MTW33" s="67"/>
      <c r="MTX33" s="67"/>
      <c r="MTY33" s="67"/>
      <c r="MTZ33" s="67"/>
      <c r="MUA33" s="67"/>
      <c r="MUB33" s="67"/>
      <c r="MUC33" s="67"/>
      <c r="MUD33" s="67"/>
      <c r="MUE33" s="67"/>
      <c r="MUF33" s="67"/>
      <c r="MUG33" s="67"/>
      <c r="MUH33" s="67"/>
      <c r="MUI33" s="67"/>
      <c r="MUJ33" s="67"/>
      <c r="MUK33" s="67"/>
      <c r="MUL33" s="67"/>
      <c r="MUM33" s="67"/>
      <c r="MUN33" s="67"/>
      <c r="MUO33" s="67"/>
      <c r="MUP33" s="67"/>
      <c r="MUQ33" s="67"/>
      <c r="MUR33" s="67"/>
      <c r="MUS33" s="67"/>
      <c r="MUT33" s="67"/>
      <c r="MUU33" s="67"/>
      <c r="MUV33" s="67"/>
      <c r="MUW33" s="67"/>
      <c r="MUX33" s="67"/>
      <c r="MUY33" s="67"/>
      <c r="MUZ33" s="67"/>
      <c r="MVA33" s="67"/>
      <c r="MVB33" s="67"/>
      <c r="MVC33" s="67"/>
      <c r="MVD33" s="67"/>
      <c r="MVE33" s="67"/>
      <c r="MVF33" s="67"/>
      <c r="MVG33" s="67"/>
      <c r="MVH33" s="67"/>
      <c r="MVI33" s="67"/>
      <c r="MVJ33" s="67"/>
      <c r="MVK33" s="67"/>
      <c r="MVL33" s="67"/>
      <c r="MVM33" s="67"/>
      <c r="MVN33" s="67"/>
      <c r="MVO33" s="67"/>
      <c r="MVP33" s="67"/>
      <c r="MVQ33" s="67"/>
      <c r="MVR33" s="67"/>
      <c r="MVS33" s="67"/>
      <c r="MVT33" s="67"/>
      <c r="MVU33" s="67"/>
      <c r="MVV33" s="67"/>
      <c r="MVW33" s="67"/>
      <c r="MVX33" s="67"/>
      <c r="MVY33" s="67"/>
      <c r="MVZ33" s="67"/>
      <c r="MWA33" s="67"/>
      <c r="MWB33" s="67"/>
      <c r="MWC33" s="67"/>
      <c r="MWD33" s="67"/>
      <c r="MWE33" s="67"/>
      <c r="MWF33" s="67"/>
      <c r="MWG33" s="67"/>
      <c r="MWH33" s="67"/>
      <c r="MWI33" s="67"/>
      <c r="MWJ33" s="67"/>
      <c r="MWK33" s="67"/>
      <c r="MWL33" s="67"/>
      <c r="MWM33" s="67"/>
      <c r="MWN33" s="67"/>
      <c r="MWO33" s="67"/>
      <c r="MWP33" s="67"/>
      <c r="MWQ33" s="67"/>
      <c r="MWR33" s="67"/>
      <c r="MWS33" s="67"/>
      <c r="MWT33" s="67"/>
      <c r="MWU33" s="67"/>
      <c r="MWV33" s="67"/>
      <c r="MWW33" s="67"/>
      <c r="MWX33" s="67"/>
      <c r="MWY33" s="67"/>
      <c r="MWZ33" s="67"/>
      <c r="MXA33" s="67"/>
      <c r="MXB33" s="67"/>
      <c r="MXC33" s="67"/>
      <c r="MXD33" s="67"/>
      <c r="MXE33" s="67"/>
      <c r="MXF33" s="67"/>
      <c r="MXG33" s="67"/>
      <c r="MXH33" s="67"/>
      <c r="MXI33" s="67"/>
      <c r="MXJ33" s="67"/>
      <c r="MXK33" s="67"/>
      <c r="MXL33" s="67"/>
      <c r="MXM33" s="67"/>
      <c r="MXN33" s="67"/>
      <c r="MXO33" s="67"/>
      <c r="MXP33" s="67"/>
      <c r="MXQ33" s="67"/>
      <c r="MXR33" s="67"/>
      <c r="MXS33" s="67"/>
      <c r="MXT33" s="67"/>
      <c r="MXU33" s="67"/>
      <c r="MXV33" s="67"/>
      <c r="MXW33" s="67"/>
      <c r="MXX33" s="67"/>
      <c r="MXY33" s="67"/>
      <c r="MXZ33" s="67"/>
      <c r="MYA33" s="67"/>
      <c r="MYB33" s="67"/>
      <c r="MYC33" s="67"/>
      <c r="MYD33" s="67"/>
      <c r="MYE33" s="67"/>
      <c r="MYF33" s="67"/>
      <c r="MYG33" s="67"/>
      <c r="MYH33" s="67"/>
      <c r="MYI33" s="67"/>
      <c r="MYJ33" s="67"/>
      <c r="MYK33" s="67"/>
      <c r="MYL33" s="67"/>
      <c r="MYM33" s="67"/>
      <c r="MYN33" s="67"/>
      <c r="MYO33" s="67"/>
      <c r="MYP33" s="67"/>
      <c r="MYQ33" s="67"/>
      <c r="MYR33" s="67"/>
      <c r="MYS33" s="67"/>
      <c r="MYT33" s="67"/>
      <c r="MYU33" s="67"/>
      <c r="MYV33" s="67"/>
      <c r="MYW33" s="67"/>
      <c r="MYX33" s="67"/>
      <c r="MYY33" s="67"/>
      <c r="MYZ33" s="67"/>
      <c r="MZA33" s="67"/>
      <c r="MZB33" s="67"/>
      <c r="MZC33" s="67"/>
      <c r="MZD33" s="67"/>
      <c r="MZE33" s="67"/>
      <c r="MZF33" s="67"/>
      <c r="MZG33" s="67"/>
      <c r="MZH33" s="67"/>
      <c r="MZI33" s="67"/>
      <c r="MZJ33" s="67"/>
      <c r="MZK33" s="67"/>
      <c r="MZL33" s="67"/>
      <c r="MZM33" s="67"/>
      <c r="MZN33" s="67"/>
      <c r="MZO33" s="67"/>
      <c r="MZP33" s="67"/>
      <c r="MZQ33" s="67"/>
      <c r="MZR33" s="67"/>
      <c r="MZS33" s="67"/>
      <c r="MZT33" s="67"/>
      <c r="MZU33" s="67"/>
      <c r="MZV33" s="67"/>
      <c r="MZW33" s="67"/>
      <c r="MZX33" s="67"/>
      <c r="MZY33" s="67"/>
      <c r="MZZ33" s="67"/>
      <c r="NAA33" s="67"/>
      <c r="NAB33" s="67"/>
      <c r="NAC33" s="67"/>
      <c r="NAD33" s="67"/>
      <c r="NAE33" s="67"/>
      <c r="NAF33" s="67"/>
      <c r="NAG33" s="67"/>
      <c r="NAH33" s="67"/>
      <c r="NAI33" s="67"/>
      <c r="NAJ33" s="67"/>
      <c r="NAK33" s="67"/>
      <c r="NAL33" s="67"/>
      <c r="NAM33" s="67"/>
      <c r="NAN33" s="67"/>
      <c r="NAO33" s="67"/>
      <c r="NAP33" s="67"/>
      <c r="NAQ33" s="67"/>
      <c r="NAR33" s="67"/>
      <c r="NAS33" s="67"/>
      <c r="NAT33" s="67"/>
      <c r="NAU33" s="67"/>
      <c r="NAV33" s="67"/>
      <c r="NAW33" s="67"/>
      <c r="NAX33" s="67"/>
      <c r="NAY33" s="67"/>
      <c r="NAZ33" s="67"/>
      <c r="NBA33" s="67"/>
      <c r="NBB33" s="67"/>
      <c r="NBC33" s="67"/>
      <c r="NBD33" s="67"/>
      <c r="NBE33" s="67"/>
      <c r="NBF33" s="67"/>
      <c r="NBG33" s="67"/>
      <c r="NBH33" s="67"/>
      <c r="NBI33" s="67"/>
      <c r="NBJ33" s="67"/>
      <c r="NBK33" s="67"/>
      <c r="NBL33" s="67"/>
      <c r="NBM33" s="67"/>
      <c r="NBN33" s="67"/>
      <c r="NBO33" s="67"/>
      <c r="NBP33" s="67"/>
      <c r="NBQ33" s="67"/>
      <c r="NBR33" s="67"/>
      <c r="NBS33" s="67"/>
      <c r="NBT33" s="67"/>
      <c r="NBU33" s="67"/>
      <c r="NBV33" s="67"/>
      <c r="NBW33" s="67"/>
      <c r="NBX33" s="67"/>
      <c r="NBY33" s="67"/>
      <c r="NBZ33" s="67"/>
      <c r="NCA33" s="67"/>
      <c r="NCB33" s="67"/>
      <c r="NCC33" s="67"/>
      <c r="NCD33" s="67"/>
      <c r="NCE33" s="67"/>
      <c r="NCF33" s="67"/>
      <c r="NCG33" s="67"/>
      <c r="NCH33" s="67"/>
      <c r="NCI33" s="67"/>
      <c r="NCJ33" s="67"/>
      <c r="NCK33" s="67"/>
      <c r="NCL33" s="67"/>
      <c r="NCM33" s="67"/>
      <c r="NCN33" s="67"/>
      <c r="NCO33" s="67"/>
      <c r="NCP33" s="67"/>
      <c r="NCQ33" s="67"/>
      <c r="NCR33" s="67"/>
      <c r="NCS33" s="67"/>
      <c r="NCT33" s="67"/>
      <c r="NCU33" s="67"/>
      <c r="NCV33" s="67"/>
      <c r="NCW33" s="67"/>
      <c r="NCX33" s="67"/>
      <c r="NCY33" s="67"/>
      <c r="NCZ33" s="67"/>
      <c r="NDA33" s="67"/>
      <c r="NDB33" s="67"/>
      <c r="NDC33" s="67"/>
      <c r="NDD33" s="67"/>
      <c r="NDE33" s="67"/>
      <c r="NDF33" s="67"/>
      <c r="NDG33" s="67"/>
      <c r="NDH33" s="67"/>
      <c r="NDI33" s="67"/>
      <c r="NDJ33" s="67"/>
      <c r="NDK33" s="67"/>
      <c r="NDL33" s="67"/>
      <c r="NDM33" s="67"/>
      <c r="NDN33" s="67"/>
      <c r="NDO33" s="67"/>
      <c r="NDP33" s="67"/>
      <c r="NDQ33" s="67"/>
      <c r="NDR33" s="67"/>
      <c r="NDS33" s="67"/>
      <c r="NDT33" s="67"/>
      <c r="NDU33" s="67"/>
      <c r="NDV33" s="67"/>
      <c r="NDW33" s="67"/>
      <c r="NDX33" s="67"/>
      <c r="NDY33" s="67"/>
      <c r="NDZ33" s="67"/>
      <c r="NEA33" s="67"/>
      <c r="NEB33" s="67"/>
      <c r="NEC33" s="67"/>
      <c r="NED33" s="67"/>
      <c r="NEE33" s="67"/>
      <c r="NEF33" s="67"/>
      <c r="NEG33" s="67"/>
      <c r="NEH33" s="67"/>
      <c r="NEI33" s="67"/>
      <c r="NEJ33" s="67"/>
      <c r="NEK33" s="67"/>
      <c r="NEL33" s="67"/>
      <c r="NEM33" s="67"/>
      <c r="NEN33" s="67"/>
      <c r="NEO33" s="67"/>
      <c r="NEP33" s="67"/>
      <c r="NEQ33" s="67"/>
      <c r="NER33" s="67"/>
      <c r="NES33" s="67"/>
      <c r="NET33" s="67"/>
      <c r="NEU33" s="67"/>
      <c r="NEV33" s="67"/>
      <c r="NEW33" s="67"/>
      <c r="NEX33" s="67"/>
      <c r="NEY33" s="67"/>
      <c r="NEZ33" s="67"/>
      <c r="NFA33" s="67"/>
      <c r="NFB33" s="67"/>
      <c r="NFC33" s="67"/>
      <c r="NFD33" s="67"/>
      <c r="NFE33" s="67"/>
      <c r="NFF33" s="67"/>
      <c r="NFG33" s="67"/>
      <c r="NFH33" s="67"/>
      <c r="NFI33" s="67"/>
      <c r="NFJ33" s="67"/>
      <c r="NFK33" s="67"/>
      <c r="NFL33" s="67"/>
      <c r="NFM33" s="67"/>
      <c r="NFN33" s="67"/>
      <c r="NFO33" s="67"/>
      <c r="NFP33" s="67"/>
      <c r="NFQ33" s="67"/>
      <c r="NFR33" s="67"/>
      <c r="NFS33" s="67"/>
      <c r="NFT33" s="67"/>
      <c r="NFU33" s="67"/>
      <c r="NFV33" s="67"/>
      <c r="NFW33" s="67"/>
      <c r="NFX33" s="67"/>
      <c r="NFY33" s="67"/>
      <c r="NFZ33" s="67"/>
      <c r="NGA33" s="67"/>
      <c r="NGB33" s="67"/>
      <c r="NGC33" s="67"/>
      <c r="NGD33" s="67"/>
      <c r="NGE33" s="67"/>
      <c r="NGF33" s="67"/>
      <c r="NGG33" s="67"/>
      <c r="NGH33" s="67"/>
      <c r="NGI33" s="67"/>
      <c r="NGJ33" s="67"/>
      <c r="NGK33" s="67"/>
      <c r="NGL33" s="67"/>
      <c r="NGM33" s="67"/>
      <c r="NGN33" s="67"/>
      <c r="NGO33" s="67"/>
      <c r="NGP33" s="67"/>
      <c r="NGQ33" s="67"/>
      <c r="NGR33" s="67"/>
      <c r="NGS33" s="67"/>
      <c r="NGT33" s="67"/>
      <c r="NGU33" s="67"/>
      <c r="NGV33" s="67"/>
      <c r="NGW33" s="67"/>
      <c r="NGX33" s="67"/>
      <c r="NGY33" s="67"/>
      <c r="NGZ33" s="67"/>
      <c r="NHA33" s="67"/>
      <c r="NHB33" s="67"/>
      <c r="NHC33" s="67"/>
      <c r="NHD33" s="67"/>
      <c r="NHE33" s="67"/>
      <c r="NHF33" s="67"/>
      <c r="NHG33" s="67"/>
      <c r="NHH33" s="67"/>
      <c r="NHI33" s="67"/>
      <c r="NHJ33" s="67"/>
      <c r="NHK33" s="67"/>
      <c r="NHL33" s="67"/>
      <c r="NHM33" s="67"/>
      <c r="NHN33" s="67"/>
      <c r="NHO33" s="67"/>
      <c r="NHP33" s="67"/>
      <c r="NHQ33" s="67"/>
      <c r="NHR33" s="67"/>
      <c r="NHS33" s="67"/>
      <c r="NHT33" s="67"/>
      <c r="NHU33" s="67"/>
      <c r="NHV33" s="67"/>
      <c r="NHW33" s="67"/>
      <c r="NHX33" s="67"/>
      <c r="NHY33" s="67"/>
      <c r="NHZ33" s="67"/>
      <c r="NIA33" s="67"/>
      <c r="NIB33" s="67"/>
      <c r="NIC33" s="67"/>
      <c r="NID33" s="67"/>
      <c r="NIE33" s="67"/>
      <c r="NIF33" s="67"/>
      <c r="NIG33" s="67"/>
      <c r="NIH33" s="67"/>
      <c r="NII33" s="67"/>
      <c r="NIJ33" s="67"/>
      <c r="NIK33" s="67"/>
      <c r="NIL33" s="67"/>
      <c r="NIM33" s="67"/>
      <c r="NIN33" s="67"/>
      <c r="NIO33" s="67"/>
      <c r="NIP33" s="67"/>
      <c r="NIQ33" s="67"/>
      <c r="NIR33" s="67"/>
      <c r="NIS33" s="67"/>
      <c r="NIT33" s="67"/>
      <c r="NIU33" s="67"/>
      <c r="NIV33" s="67"/>
      <c r="NIW33" s="67"/>
      <c r="NIX33" s="67"/>
      <c r="NIY33" s="67"/>
      <c r="NIZ33" s="67"/>
      <c r="NJA33" s="67"/>
      <c r="NJB33" s="67"/>
      <c r="NJC33" s="67"/>
      <c r="NJD33" s="67"/>
      <c r="NJE33" s="67"/>
      <c r="NJF33" s="67"/>
      <c r="NJG33" s="67"/>
      <c r="NJH33" s="67"/>
      <c r="NJI33" s="67"/>
      <c r="NJJ33" s="67"/>
      <c r="NJK33" s="67"/>
      <c r="NJL33" s="67"/>
      <c r="NJM33" s="67"/>
      <c r="NJN33" s="67"/>
      <c r="NJO33" s="67"/>
      <c r="NJP33" s="67"/>
      <c r="NJQ33" s="67"/>
      <c r="NJR33" s="67"/>
      <c r="NJS33" s="67"/>
      <c r="NJT33" s="67"/>
      <c r="NJU33" s="67"/>
      <c r="NJV33" s="67"/>
      <c r="NJW33" s="67"/>
      <c r="NJX33" s="67"/>
      <c r="NJY33" s="67"/>
      <c r="NJZ33" s="67"/>
      <c r="NKA33" s="67"/>
      <c r="NKB33" s="67"/>
      <c r="NKC33" s="67"/>
      <c r="NKD33" s="67"/>
      <c r="NKE33" s="67"/>
      <c r="NKF33" s="67"/>
      <c r="NKG33" s="67"/>
      <c r="NKH33" s="67"/>
      <c r="NKI33" s="67"/>
      <c r="NKJ33" s="67"/>
      <c r="NKK33" s="67"/>
      <c r="NKL33" s="67"/>
      <c r="NKM33" s="67"/>
      <c r="NKN33" s="67"/>
      <c r="NKO33" s="67"/>
      <c r="NKP33" s="67"/>
      <c r="NKQ33" s="67"/>
      <c r="NKR33" s="67"/>
      <c r="NKS33" s="67"/>
      <c r="NKT33" s="67"/>
      <c r="NKU33" s="67"/>
      <c r="NKV33" s="67"/>
      <c r="NKW33" s="67"/>
      <c r="NKX33" s="67"/>
      <c r="NKY33" s="67"/>
      <c r="NKZ33" s="67"/>
      <c r="NLA33" s="67"/>
      <c r="NLB33" s="67"/>
      <c r="NLC33" s="67"/>
      <c r="NLD33" s="67"/>
      <c r="NLE33" s="67"/>
      <c r="NLF33" s="67"/>
      <c r="NLG33" s="67"/>
      <c r="NLH33" s="67"/>
      <c r="NLI33" s="67"/>
      <c r="NLJ33" s="67"/>
      <c r="NLK33" s="67"/>
      <c r="NLL33" s="67"/>
      <c r="NLM33" s="67"/>
      <c r="NLN33" s="67"/>
      <c r="NLO33" s="67"/>
      <c r="NLP33" s="67"/>
      <c r="NLQ33" s="67"/>
      <c r="NLR33" s="67"/>
      <c r="NLS33" s="67"/>
      <c r="NLT33" s="67"/>
      <c r="NLU33" s="67"/>
      <c r="NLV33" s="67"/>
      <c r="NLW33" s="67"/>
      <c r="NLX33" s="67"/>
      <c r="NLY33" s="67"/>
      <c r="NLZ33" s="67"/>
      <c r="NMA33" s="67"/>
      <c r="NMB33" s="67"/>
      <c r="NMC33" s="67"/>
      <c r="NMD33" s="67"/>
      <c r="NME33" s="67"/>
      <c r="NMF33" s="67"/>
      <c r="NMG33" s="67"/>
      <c r="NMH33" s="67"/>
      <c r="NMI33" s="67"/>
      <c r="NMJ33" s="67"/>
      <c r="NMK33" s="67"/>
      <c r="NML33" s="67"/>
      <c r="NMM33" s="67"/>
      <c r="NMN33" s="67"/>
      <c r="NMO33" s="67"/>
      <c r="NMP33" s="67"/>
      <c r="NMQ33" s="67"/>
      <c r="NMR33" s="67"/>
      <c r="NMS33" s="67"/>
      <c r="NMT33" s="67"/>
      <c r="NMU33" s="67"/>
      <c r="NMV33" s="67"/>
      <c r="NMW33" s="67"/>
      <c r="NMX33" s="67"/>
      <c r="NMY33" s="67"/>
      <c r="NMZ33" s="67"/>
      <c r="NNA33" s="67"/>
      <c r="NNB33" s="67"/>
      <c r="NNC33" s="67"/>
      <c r="NND33" s="67"/>
      <c r="NNE33" s="67"/>
      <c r="NNF33" s="67"/>
      <c r="NNG33" s="67"/>
      <c r="NNH33" s="67"/>
      <c r="NNI33" s="67"/>
      <c r="NNJ33" s="67"/>
      <c r="NNK33" s="67"/>
      <c r="NNL33" s="67"/>
      <c r="NNM33" s="67"/>
      <c r="NNN33" s="67"/>
      <c r="NNO33" s="67"/>
      <c r="NNP33" s="67"/>
      <c r="NNQ33" s="67"/>
      <c r="NNR33" s="67"/>
      <c r="NNS33" s="67"/>
      <c r="NNT33" s="67"/>
      <c r="NNU33" s="67"/>
      <c r="NNV33" s="67"/>
      <c r="NNW33" s="67"/>
      <c r="NNX33" s="67"/>
      <c r="NNY33" s="67"/>
      <c r="NNZ33" s="67"/>
      <c r="NOA33" s="67"/>
      <c r="NOB33" s="67"/>
      <c r="NOC33" s="67"/>
      <c r="NOD33" s="67"/>
      <c r="NOE33" s="67"/>
      <c r="NOF33" s="67"/>
      <c r="NOG33" s="67"/>
      <c r="NOH33" s="67"/>
      <c r="NOI33" s="67"/>
      <c r="NOJ33" s="67"/>
      <c r="NOK33" s="67"/>
      <c r="NOL33" s="67"/>
      <c r="NOM33" s="67"/>
      <c r="NON33" s="67"/>
      <c r="NOO33" s="67"/>
      <c r="NOP33" s="67"/>
      <c r="NOQ33" s="67"/>
      <c r="NOR33" s="67"/>
      <c r="NOS33" s="67"/>
      <c r="NOT33" s="67"/>
      <c r="NOU33" s="67"/>
      <c r="NOV33" s="67"/>
      <c r="NOW33" s="67"/>
      <c r="NOX33" s="67"/>
      <c r="NOY33" s="67"/>
      <c r="NOZ33" s="67"/>
      <c r="NPA33" s="67"/>
      <c r="NPB33" s="67"/>
      <c r="NPC33" s="67"/>
      <c r="NPD33" s="67"/>
      <c r="NPE33" s="67"/>
      <c r="NPF33" s="67"/>
      <c r="NPG33" s="67"/>
      <c r="NPH33" s="67"/>
      <c r="NPI33" s="67"/>
      <c r="NPJ33" s="67"/>
      <c r="NPK33" s="67"/>
      <c r="NPL33" s="67"/>
      <c r="NPM33" s="67"/>
      <c r="NPN33" s="67"/>
      <c r="NPO33" s="67"/>
      <c r="NPP33" s="67"/>
      <c r="NPQ33" s="67"/>
      <c r="NPR33" s="67"/>
      <c r="NPS33" s="67"/>
      <c r="NPT33" s="67"/>
      <c r="NPU33" s="67"/>
      <c r="NPV33" s="67"/>
      <c r="NPW33" s="67"/>
      <c r="NPX33" s="67"/>
      <c r="NPY33" s="67"/>
      <c r="NPZ33" s="67"/>
      <c r="NQA33" s="67"/>
      <c r="NQB33" s="67"/>
      <c r="NQC33" s="67"/>
      <c r="NQD33" s="67"/>
      <c r="NQE33" s="67"/>
      <c r="NQF33" s="67"/>
      <c r="NQG33" s="67"/>
      <c r="NQH33" s="67"/>
      <c r="NQI33" s="67"/>
      <c r="NQJ33" s="67"/>
      <c r="NQK33" s="67"/>
      <c r="NQL33" s="67"/>
      <c r="NQM33" s="67"/>
      <c r="NQN33" s="67"/>
      <c r="NQO33" s="67"/>
      <c r="NQP33" s="67"/>
      <c r="NQQ33" s="67"/>
      <c r="NQR33" s="67"/>
      <c r="NQS33" s="67"/>
      <c r="NQT33" s="67"/>
      <c r="NQU33" s="67"/>
      <c r="NQV33" s="67"/>
      <c r="NQW33" s="67"/>
      <c r="NQX33" s="67"/>
      <c r="NQY33" s="67"/>
      <c r="NQZ33" s="67"/>
      <c r="NRA33" s="67"/>
      <c r="NRB33" s="67"/>
      <c r="NRC33" s="67"/>
      <c r="NRD33" s="67"/>
      <c r="NRE33" s="67"/>
      <c r="NRF33" s="67"/>
      <c r="NRG33" s="67"/>
      <c r="NRH33" s="67"/>
      <c r="NRI33" s="67"/>
      <c r="NRJ33" s="67"/>
      <c r="NRK33" s="67"/>
      <c r="NRL33" s="67"/>
      <c r="NRM33" s="67"/>
      <c r="NRN33" s="67"/>
      <c r="NRO33" s="67"/>
      <c r="NRP33" s="67"/>
      <c r="NRQ33" s="67"/>
      <c r="NRR33" s="67"/>
      <c r="NRS33" s="67"/>
      <c r="NRT33" s="67"/>
      <c r="NRU33" s="67"/>
      <c r="NRV33" s="67"/>
      <c r="NRW33" s="67"/>
      <c r="NRX33" s="67"/>
      <c r="NRY33" s="67"/>
      <c r="NRZ33" s="67"/>
      <c r="NSA33" s="67"/>
      <c r="NSB33" s="67"/>
      <c r="NSC33" s="67"/>
      <c r="NSD33" s="67"/>
      <c r="NSE33" s="67"/>
      <c r="NSF33" s="67"/>
      <c r="NSG33" s="67"/>
      <c r="NSH33" s="67"/>
      <c r="NSI33" s="67"/>
      <c r="NSJ33" s="67"/>
      <c r="NSK33" s="67"/>
      <c r="NSL33" s="67"/>
      <c r="NSM33" s="67"/>
      <c r="NSN33" s="67"/>
      <c r="NSO33" s="67"/>
      <c r="NSP33" s="67"/>
      <c r="NSQ33" s="67"/>
      <c r="NSR33" s="67"/>
      <c r="NSS33" s="67"/>
      <c r="NST33" s="67"/>
      <c r="NSU33" s="67"/>
      <c r="NSV33" s="67"/>
      <c r="NSW33" s="67"/>
      <c r="NSX33" s="67"/>
      <c r="NSY33" s="67"/>
      <c r="NSZ33" s="67"/>
      <c r="NTA33" s="67"/>
      <c r="NTB33" s="67"/>
      <c r="NTC33" s="67"/>
      <c r="NTD33" s="67"/>
      <c r="NTE33" s="67"/>
      <c r="NTF33" s="67"/>
      <c r="NTG33" s="67"/>
      <c r="NTH33" s="67"/>
      <c r="NTI33" s="67"/>
      <c r="NTJ33" s="67"/>
      <c r="NTK33" s="67"/>
      <c r="NTL33" s="67"/>
      <c r="NTM33" s="67"/>
      <c r="NTN33" s="67"/>
      <c r="NTO33" s="67"/>
      <c r="NTP33" s="67"/>
      <c r="NTQ33" s="67"/>
      <c r="NTR33" s="67"/>
      <c r="NTS33" s="67"/>
      <c r="NTT33" s="67"/>
      <c r="NTU33" s="67"/>
      <c r="NTV33" s="67"/>
      <c r="NTW33" s="67"/>
      <c r="NTX33" s="67"/>
      <c r="NTY33" s="67"/>
      <c r="NTZ33" s="67"/>
      <c r="NUA33" s="67"/>
      <c r="NUB33" s="67"/>
      <c r="NUC33" s="67"/>
      <c r="NUD33" s="67"/>
      <c r="NUE33" s="67"/>
      <c r="NUF33" s="67"/>
      <c r="NUG33" s="67"/>
      <c r="NUH33" s="67"/>
      <c r="NUI33" s="67"/>
      <c r="NUJ33" s="67"/>
      <c r="NUK33" s="67"/>
      <c r="NUL33" s="67"/>
      <c r="NUM33" s="67"/>
      <c r="NUN33" s="67"/>
      <c r="NUO33" s="67"/>
      <c r="NUP33" s="67"/>
      <c r="NUQ33" s="67"/>
      <c r="NUR33" s="67"/>
      <c r="NUS33" s="67"/>
      <c r="NUT33" s="67"/>
      <c r="NUU33" s="67"/>
      <c r="NUV33" s="67"/>
      <c r="NUW33" s="67"/>
      <c r="NUX33" s="67"/>
      <c r="NUY33" s="67"/>
      <c r="NUZ33" s="67"/>
      <c r="NVA33" s="67"/>
      <c r="NVB33" s="67"/>
      <c r="NVC33" s="67"/>
      <c r="NVD33" s="67"/>
      <c r="NVE33" s="67"/>
      <c r="NVF33" s="67"/>
      <c r="NVG33" s="67"/>
      <c r="NVH33" s="67"/>
      <c r="NVI33" s="67"/>
      <c r="NVJ33" s="67"/>
      <c r="NVK33" s="67"/>
      <c r="NVL33" s="67"/>
      <c r="NVM33" s="67"/>
      <c r="NVN33" s="67"/>
      <c r="NVO33" s="67"/>
      <c r="NVP33" s="67"/>
      <c r="NVQ33" s="67"/>
      <c r="NVR33" s="67"/>
      <c r="NVS33" s="67"/>
      <c r="NVT33" s="67"/>
      <c r="NVU33" s="67"/>
      <c r="NVV33" s="67"/>
      <c r="NVW33" s="67"/>
      <c r="NVX33" s="67"/>
      <c r="NVY33" s="67"/>
      <c r="NVZ33" s="67"/>
      <c r="NWA33" s="67"/>
      <c r="NWB33" s="67"/>
      <c r="NWC33" s="67"/>
      <c r="NWD33" s="67"/>
      <c r="NWE33" s="67"/>
      <c r="NWF33" s="67"/>
      <c r="NWG33" s="67"/>
      <c r="NWH33" s="67"/>
      <c r="NWI33" s="67"/>
      <c r="NWJ33" s="67"/>
      <c r="NWK33" s="67"/>
      <c r="NWL33" s="67"/>
      <c r="NWM33" s="67"/>
      <c r="NWN33" s="67"/>
      <c r="NWO33" s="67"/>
      <c r="NWP33" s="67"/>
      <c r="NWQ33" s="67"/>
      <c r="NWR33" s="67"/>
      <c r="NWS33" s="67"/>
      <c r="NWT33" s="67"/>
      <c r="NWU33" s="67"/>
      <c r="NWV33" s="67"/>
      <c r="NWW33" s="67"/>
      <c r="NWX33" s="67"/>
      <c r="NWY33" s="67"/>
      <c r="NWZ33" s="67"/>
      <c r="NXA33" s="67"/>
      <c r="NXB33" s="67"/>
      <c r="NXC33" s="67"/>
      <c r="NXD33" s="67"/>
      <c r="NXE33" s="67"/>
      <c r="NXF33" s="67"/>
      <c r="NXG33" s="67"/>
      <c r="NXH33" s="67"/>
      <c r="NXI33" s="67"/>
      <c r="NXJ33" s="67"/>
      <c r="NXK33" s="67"/>
      <c r="NXL33" s="67"/>
      <c r="NXM33" s="67"/>
      <c r="NXN33" s="67"/>
      <c r="NXO33" s="67"/>
      <c r="NXP33" s="67"/>
      <c r="NXQ33" s="67"/>
      <c r="NXR33" s="67"/>
      <c r="NXS33" s="67"/>
      <c r="NXT33" s="67"/>
      <c r="NXU33" s="67"/>
      <c r="NXV33" s="67"/>
      <c r="NXW33" s="67"/>
      <c r="NXX33" s="67"/>
      <c r="NXY33" s="67"/>
      <c r="NXZ33" s="67"/>
      <c r="NYA33" s="67"/>
      <c r="NYB33" s="67"/>
      <c r="NYC33" s="67"/>
      <c r="NYD33" s="67"/>
      <c r="NYE33" s="67"/>
      <c r="NYF33" s="67"/>
      <c r="NYG33" s="67"/>
      <c r="NYH33" s="67"/>
      <c r="NYI33" s="67"/>
      <c r="NYJ33" s="67"/>
      <c r="NYK33" s="67"/>
      <c r="NYL33" s="67"/>
      <c r="NYM33" s="67"/>
      <c r="NYN33" s="67"/>
      <c r="NYO33" s="67"/>
      <c r="NYP33" s="67"/>
      <c r="NYQ33" s="67"/>
      <c r="NYR33" s="67"/>
      <c r="NYS33" s="67"/>
      <c r="NYT33" s="67"/>
      <c r="NYU33" s="67"/>
      <c r="NYV33" s="67"/>
      <c r="NYW33" s="67"/>
      <c r="NYX33" s="67"/>
      <c r="NYY33" s="67"/>
      <c r="NYZ33" s="67"/>
      <c r="NZA33" s="67"/>
      <c r="NZB33" s="67"/>
      <c r="NZC33" s="67"/>
      <c r="NZD33" s="67"/>
      <c r="NZE33" s="67"/>
      <c r="NZF33" s="67"/>
      <c r="NZG33" s="67"/>
      <c r="NZH33" s="67"/>
      <c r="NZI33" s="67"/>
      <c r="NZJ33" s="67"/>
      <c r="NZK33" s="67"/>
      <c r="NZL33" s="67"/>
      <c r="NZM33" s="67"/>
      <c r="NZN33" s="67"/>
      <c r="NZO33" s="67"/>
      <c r="NZP33" s="67"/>
      <c r="NZQ33" s="67"/>
      <c r="NZR33" s="67"/>
      <c r="NZS33" s="67"/>
      <c r="NZT33" s="67"/>
      <c r="NZU33" s="67"/>
      <c r="NZV33" s="67"/>
      <c r="NZW33" s="67"/>
      <c r="NZX33" s="67"/>
      <c r="NZY33" s="67"/>
      <c r="NZZ33" s="67"/>
      <c r="OAA33" s="67"/>
      <c r="OAB33" s="67"/>
      <c r="OAC33" s="67"/>
      <c r="OAD33" s="67"/>
      <c r="OAE33" s="67"/>
      <c r="OAF33" s="67"/>
      <c r="OAG33" s="67"/>
      <c r="OAH33" s="67"/>
      <c r="OAI33" s="67"/>
      <c r="OAJ33" s="67"/>
      <c r="OAK33" s="67"/>
      <c r="OAL33" s="67"/>
      <c r="OAM33" s="67"/>
      <c r="OAN33" s="67"/>
      <c r="OAO33" s="67"/>
      <c r="OAP33" s="67"/>
      <c r="OAQ33" s="67"/>
      <c r="OAR33" s="67"/>
      <c r="OAS33" s="67"/>
      <c r="OAT33" s="67"/>
      <c r="OAU33" s="67"/>
      <c r="OAV33" s="67"/>
      <c r="OAW33" s="67"/>
      <c r="OAX33" s="67"/>
      <c r="OAY33" s="67"/>
      <c r="OAZ33" s="67"/>
      <c r="OBA33" s="67"/>
      <c r="OBB33" s="67"/>
      <c r="OBC33" s="67"/>
      <c r="OBD33" s="67"/>
      <c r="OBE33" s="67"/>
      <c r="OBF33" s="67"/>
      <c r="OBG33" s="67"/>
      <c r="OBH33" s="67"/>
      <c r="OBI33" s="67"/>
      <c r="OBJ33" s="67"/>
      <c r="OBK33" s="67"/>
      <c r="OBL33" s="67"/>
      <c r="OBM33" s="67"/>
      <c r="OBN33" s="67"/>
      <c r="OBO33" s="67"/>
      <c r="OBP33" s="67"/>
      <c r="OBQ33" s="67"/>
      <c r="OBR33" s="67"/>
      <c r="OBS33" s="67"/>
      <c r="OBT33" s="67"/>
      <c r="OBU33" s="67"/>
      <c r="OBV33" s="67"/>
      <c r="OBW33" s="67"/>
      <c r="OBX33" s="67"/>
      <c r="OBY33" s="67"/>
      <c r="OBZ33" s="67"/>
      <c r="OCA33" s="67"/>
      <c r="OCB33" s="67"/>
      <c r="OCC33" s="67"/>
      <c r="OCD33" s="67"/>
      <c r="OCE33" s="67"/>
      <c r="OCF33" s="67"/>
      <c r="OCG33" s="67"/>
      <c r="OCH33" s="67"/>
      <c r="OCI33" s="67"/>
      <c r="OCJ33" s="67"/>
      <c r="OCK33" s="67"/>
      <c r="OCL33" s="67"/>
      <c r="OCM33" s="67"/>
      <c r="OCN33" s="67"/>
      <c r="OCO33" s="67"/>
      <c r="OCP33" s="67"/>
      <c r="OCQ33" s="67"/>
      <c r="OCR33" s="67"/>
      <c r="OCS33" s="67"/>
      <c r="OCT33" s="67"/>
      <c r="OCU33" s="67"/>
      <c r="OCV33" s="67"/>
      <c r="OCW33" s="67"/>
      <c r="OCX33" s="67"/>
      <c r="OCY33" s="67"/>
      <c r="OCZ33" s="67"/>
      <c r="ODA33" s="67"/>
      <c r="ODB33" s="67"/>
      <c r="ODC33" s="67"/>
      <c r="ODD33" s="67"/>
      <c r="ODE33" s="67"/>
      <c r="ODF33" s="67"/>
      <c r="ODG33" s="67"/>
      <c r="ODH33" s="67"/>
      <c r="ODI33" s="67"/>
      <c r="ODJ33" s="67"/>
      <c r="ODK33" s="67"/>
      <c r="ODL33" s="67"/>
      <c r="ODM33" s="67"/>
      <c r="ODN33" s="67"/>
      <c r="ODO33" s="67"/>
      <c r="ODP33" s="67"/>
      <c r="ODQ33" s="67"/>
      <c r="ODR33" s="67"/>
      <c r="ODS33" s="67"/>
      <c r="ODT33" s="67"/>
      <c r="ODU33" s="67"/>
      <c r="ODV33" s="67"/>
      <c r="ODW33" s="67"/>
      <c r="ODX33" s="67"/>
      <c r="ODY33" s="67"/>
      <c r="ODZ33" s="67"/>
      <c r="OEA33" s="67"/>
      <c r="OEB33" s="67"/>
      <c r="OEC33" s="67"/>
      <c r="OED33" s="67"/>
      <c r="OEE33" s="67"/>
      <c r="OEF33" s="67"/>
      <c r="OEG33" s="67"/>
      <c r="OEH33" s="67"/>
      <c r="OEI33" s="67"/>
      <c r="OEJ33" s="67"/>
      <c r="OEK33" s="67"/>
      <c r="OEL33" s="67"/>
      <c r="OEM33" s="67"/>
      <c r="OEN33" s="67"/>
      <c r="OEO33" s="67"/>
      <c r="OEP33" s="67"/>
      <c r="OEQ33" s="67"/>
      <c r="OER33" s="67"/>
      <c r="OES33" s="67"/>
      <c r="OET33" s="67"/>
      <c r="OEU33" s="67"/>
      <c r="OEV33" s="67"/>
      <c r="OEW33" s="67"/>
      <c r="OEX33" s="67"/>
      <c r="OEY33" s="67"/>
      <c r="OEZ33" s="67"/>
      <c r="OFA33" s="67"/>
      <c r="OFB33" s="67"/>
      <c r="OFC33" s="67"/>
      <c r="OFD33" s="67"/>
      <c r="OFE33" s="67"/>
      <c r="OFF33" s="67"/>
      <c r="OFG33" s="67"/>
      <c r="OFH33" s="67"/>
      <c r="OFI33" s="67"/>
      <c r="OFJ33" s="67"/>
      <c r="OFK33" s="67"/>
      <c r="OFL33" s="67"/>
      <c r="OFM33" s="67"/>
      <c r="OFN33" s="67"/>
      <c r="OFO33" s="67"/>
      <c r="OFP33" s="67"/>
      <c r="OFQ33" s="67"/>
      <c r="OFR33" s="67"/>
      <c r="OFS33" s="67"/>
      <c r="OFT33" s="67"/>
      <c r="OFU33" s="67"/>
      <c r="OFV33" s="67"/>
      <c r="OFW33" s="67"/>
      <c r="OFX33" s="67"/>
      <c r="OFY33" s="67"/>
      <c r="OFZ33" s="67"/>
      <c r="OGA33" s="67"/>
      <c r="OGB33" s="67"/>
      <c r="OGC33" s="67"/>
      <c r="OGD33" s="67"/>
      <c r="OGE33" s="67"/>
      <c r="OGF33" s="67"/>
      <c r="OGG33" s="67"/>
      <c r="OGH33" s="67"/>
      <c r="OGI33" s="67"/>
      <c r="OGJ33" s="67"/>
      <c r="OGK33" s="67"/>
      <c r="OGL33" s="67"/>
      <c r="OGM33" s="67"/>
      <c r="OGN33" s="67"/>
      <c r="OGO33" s="67"/>
      <c r="OGP33" s="67"/>
      <c r="OGQ33" s="67"/>
      <c r="OGR33" s="67"/>
      <c r="OGS33" s="67"/>
      <c r="OGT33" s="67"/>
      <c r="OGU33" s="67"/>
      <c r="OGV33" s="67"/>
      <c r="OGW33" s="67"/>
      <c r="OGX33" s="67"/>
      <c r="OGY33" s="67"/>
      <c r="OGZ33" s="67"/>
      <c r="OHA33" s="67"/>
      <c r="OHB33" s="67"/>
      <c r="OHC33" s="67"/>
      <c r="OHD33" s="67"/>
      <c r="OHE33" s="67"/>
      <c r="OHF33" s="67"/>
      <c r="OHG33" s="67"/>
      <c r="OHH33" s="67"/>
      <c r="OHI33" s="67"/>
      <c r="OHJ33" s="67"/>
      <c r="OHK33" s="67"/>
      <c r="OHL33" s="67"/>
      <c r="OHM33" s="67"/>
      <c r="OHN33" s="67"/>
      <c r="OHO33" s="67"/>
      <c r="OHP33" s="67"/>
      <c r="OHQ33" s="67"/>
      <c r="OHR33" s="67"/>
      <c r="OHS33" s="67"/>
      <c r="OHT33" s="67"/>
      <c r="OHU33" s="67"/>
      <c r="OHV33" s="67"/>
      <c r="OHW33" s="67"/>
      <c r="OHX33" s="67"/>
      <c r="OHY33" s="67"/>
      <c r="OHZ33" s="67"/>
      <c r="OIA33" s="67"/>
      <c r="OIB33" s="67"/>
      <c r="OIC33" s="67"/>
      <c r="OID33" s="67"/>
      <c r="OIE33" s="67"/>
      <c r="OIF33" s="67"/>
      <c r="OIG33" s="67"/>
      <c r="OIH33" s="67"/>
      <c r="OII33" s="67"/>
      <c r="OIJ33" s="67"/>
      <c r="OIK33" s="67"/>
      <c r="OIL33" s="67"/>
      <c r="OIM33" s="67"/>
      <c r="OIN33" s="67"/>
      <c r="OIO33" s="67"/>
      <c r="OIP33" s="67"/>
      <c r="OIQ33" s="67"/>
      <c r="OIR33" s="67"/>
      <c r="OIS33" s="67"/>
      <c r="OIT33" s="67"/>
      <c r="OIU33" s="67"/>
      <c r="OIV33" s="67"/>
      <c r="OIW33" s="67"/>
      <c r="OIX33" s="67"/>
      <c r="OIY33" s="67"/>
      <c r="OIZ33" s="67"/>
      <c r="OJA33" s="67"/>
      <c r="OJB33" s="67"/>
      <c r="OJC33" s="67"/>
      <c r="OJD33" s="67"/>
      <c r="OJE33" s="67"/>
      <c r="OJF33" s="67"/>
      <c r="OJG33" s="67"/>
      <c r="OJH33" s="67"/>
      <c r="OJI33" s="67"/>
      <c r="OJJ33" s="67"/>
      <c r="OJK33" s="67"/>
      <c r="OJL33" s="67"/>
      <c r="OJM33" s="67"/>
      <c r="OJN33" s="67"/>
      <c r="OJO33" s="67"/>
      <c r="OJP33" s="67"/>
      <c r="OJQ33" s="67"/>
      <c r="OJR33" s="67"/>
      <c r="OJS33" s="67"/>
      <c r="OJT33" s="67"/>
      <c r="OJU33" s="67"/>
      <c r="OJV33" s="67"/>
      <c r="OJW33" s="67"/>
      <c r="OJX33" s="67"/>
      <c r="OJY33" s="67"/>
      <c r="OJZ33" s="67"/>
      <c r="OKA33" s="67"/>
      <c r="OKB33" s="67"/>
      <c r="OKC33" s="67"/>
      <c r="OKD33" s="67"/>
      <c r="OKE33" s="67"/>
      <c r="OKF33" s="67"/>
      <c r="OKG33" s="67"/>
      <c r="OKH33" s="67"/>
      <c r="OKI33" s="67"/>
      <c r="OKJ33" s="67"/>
      <c r="OKK33" s="67"/>
      <c r="OKL33" s="67"/>
      <c r="OKM33" s="67"/>
      <c r="OKN33" s="67"/>
      <c r="OKO33" s="67"/>
      <c r="OKP33" s="67"/>
      <c r="OKQ33" s="67"/>
      <c r="OKR33" s="67"/>
      <c r="OKS33" s="67"/>
      <c r="OKT33" s="67"/>
      <c r="OKU33" s="67"/>
      <c r="OKV33" s="67"/>
      <c r="OKW33" s="67"/>
      <c r="OKX33" s="67"/>
      <c r="OKY33" s="67"/>
      <c r="OKZ33" s="67"/>
      <c r="OLA33" s="67"/>
      <c r="OLB33" s="67"/>
      <c r="OLC33" s="67"/>
      <c r="OLD33" s="67"/>
      <c r="OLE33" s="67"/>
      <c r="OLF33" s="67"/>
      <c r="OLG33" s="67"/>
      <c r="OLH33" s="67"/>
      <c r="OLI33" s="67"/>
      <c r="OLJ33" s="67"/>
      <c r="OLK33" s="67"/>
      <c r="OLL33" s="67"/>
      <c r="OLM33" s="67"/>
      <c r="OLN33" s="67"/>
      <c r="OLO33" s="67"/>
      <c r="OLP33" s="67"/>
      <c r="OLQ33" s="67"/>
      <c r="OLR33" s="67"/>
      <c r="OLS33" s="67"/>
      <c r="OLT33" s="67"/>
      <c r="OLU33" s="67"/>
      <c r="OLV33" s="67"/>
      <c r="OLW33" s="67"/>
      <c r="OLX33" s="67"/>
      <c r="OLY33" s="67"/>
      <c r="OLZ33" s="67"/>
      <c r="OMA33" s="67"/>
      <c r="OMB33" s="67"/>
      <c r="OMC33" s="67"/>
      <c r="OMD33" s="67"/>
      <c r="OME33" s="67"/>
      <c r="OMF33" s="67"/>
      <c r="OMG33" s="67"/>
      <c r="OMH33" s="67"/>
      <c r="OMI33" s="67"/>
      <c r="OMJ33" s="67"/>
      <c r="OMK33" s="67"/>
      <c r="OML33" s="67"/>
      <c r="OMM33" s="67"/>
      <c r="OMN33" s="67"/>
      <c r="OMO33" s="67"/>
      <c r="OMP33" s="67"/>
      <c r="OMQ33" s="67"/>
      <c r="OMR33" s="67"/>
      <c r="OMS33" s="67"/>
      <c r="OMT33" s="67"/>
      <c r="OMU33" s="67"/>
      <c r="OMV33" s="67"/>
      <c r="OMW33" s="67"/>
      <c r="OMX33" s="67"/>
      <c r="OMY33" s="67"/>
      <c r="OMZ33" s="67"/>
      <c r="ONA33" s="67"/>
      <c r="ONB33" s="67"/>
      <c r="ONC33" s="67"/>
      <c r="OND33" s="67"/>
      <c r="ONE33" s="67"/>
      <c r="ONF33" s="67"/>
      <c r="ONG33" s="67"/>
      <c r="ONH33" s="67"/>
      <c r="ONI33" s="67"/>
      <c r="ONJ33" s="67"/>
      <c r="ONK33" s="67"/>
      <c r="ONL33" s="67"/>
      <c r="ONM33" s="67"/>
      <c r="ONN33" s="67"/>
      <c r="ONO33" s="67"/>
      <c r="ONP33" s="67"/>
      <c r="ONQ33" s="67"/>
      <c r="ONR33" s="67"/>
      <c r="ONS33" s="67"/>
      <c r="ONT33" s="67"/>
      <c r="ONU33" s="67"/>
      <c r="ONV33" s="67"/>
      <c r="ONW33" s="67"/>
      <c r="ONX33" s="67"/>
      <c r="ONY33" s="67"/>
      <c r="ONZ33" s="67"/>
      <c r="OOA33" s="67"/>
      <c r="OOB33" s="67"/>
      <c r="OOC33" s="67"/>
      <c r="OOD33" s="67"/>
      <c r="OOE33" s="67"/>
      <c r="OOF33" s="67"/>
      <c r="OOG33" s="67"/>
      <c r="OOH33" s="67"/>
      <c r="OOI33" s="67"/>
      <c r="OOJ33" s="67"/>
      <c r="OOK33" s="67"/>
      <c r="OOL33" s="67"/>
      <c r="OOM33" s="67"/>
      <c r="OON33" s="67"/>
      <c r="OOO33" s="67"/>
      <c r="OOP33" s="67"/>
      <c r="OOQ33" s="67"/>
      <c r="OOR33" s="67"/>
      <c r="OOS33" s="67"/>
      <c r="OOT33" s="67"/>
      <c r="OOU33" s="67"/>
      <c r="OOV33" s="67"/>
      <c r="OOW33" s="67"/>
      <c r="OOX33" s="67"/>
      <c r="OOY33" s="67"/>
      <c r="OOZ33" s="67"/>
      <c r="OPA33" s="67"/>
      <c r="OPB33" s="67"/>
      <c r="OPC33" s="67"/>
      <c r="OPD33" s="67"/>
      <c r="OPE33" s="67"/>
      <c r="OPF33" s="67"/>
      <c r="OPG33" s="67"/>
      <c r="OPH33" s="67"/>
      <c r="OPI33" s="67"/>
      <c r="OPJ33" s="67"/>
      <c r="OPK33" s="67"/>
      <c r="OPL33" s="67"/>
      <c r="OPM33" s="67"/>
      <c r="OPN33" s="67"/>
      <c r="OPO33" s="67"/>
      <c r="OPP33" s="67"/>
      <c r="OPQ33" s="67"/>
      <c r="OPR33" s="67"/>
      <c r="OPS33" s="67"/>
      <c r="OPT33" s="67"/>
      <c r="OPU33" s="67"/>
      <c r="OPV33" s="67"/>
      <c r="OPW33" s="67"/>
      <c r="OPX33" s="67"/>
      <c r="OPY33" s="67"/>
      <c r="OPZ33" s="67"/>
      <c r="OQA33" s="67"/>
      <c r="OQB33" s="67"/>
      <c r="OQC33" s="67"/>
      <c r="OQD33" s="67"/>
      <c r="OQE33" s="67"/>
      <c r="OQF33" s="67"/>
      <c r="OQG33" s="67"/>
      <c r="OQH33" s="67"/>
      <c r="OQI33" s="67"/>
      <c r="OQJ33" s="67"/>
      <c r="OQK33" s="67"/>
      <c r="OQL33" s="67"/>
      <c r="OQM33" s="67"/>
      <c r="OQN33" s="67"/>
      <c r="OQO33" s="67"/>
      <c r="OQP33" s="67"/>
      <c r="OQQ33" s="67"/>
      <c r="OQR33" s="67"/>
      <c r="OQS33" s="67"/>
      <c r="OQT33" s="67"/>
      <c r="OQU33" s="67"/>
      <c r="OQV33" s="67"/>
      <c r="OQW33" s="67"/>
      <c r="OQX33" s="67"/>
      <c r="OQY33" s="67"/>
      <c r="OQZ33" s="67"/>
      <c r="ORA33" s="67"/>
      <c r="ORB33" s="67"/>
      <c r="ORC33" s="67"/>
      <c r="ORD33" s="67"/>
      <c r="ORE33" s="67"/>
      <c r="ORF33" s="67"/>
      <c r="ORG33" s="67"/>
      <c r="ORH33" s="67"/>
      <c r="ORI33" s="67"/>
      <c r="ORJ33" s="67"/>
      <c r="ORK33" s="67"/>
      <c r="ORL33" s="67"/>
      <c r="ORM33" s="67"/>
      <c r="ORN33" s="67"/>
      <c r="ORO33" s="67"/>
      <c r="ORP33" s="67"/>
      <c r="ORQ33" s="67"/>
      <c r="ORR33" s="67"/>
      <c r="ORS33" s="67"/>
      <c r="ORT33" s="67"/>
      <c r="ORU33" s="67"/>
      <c r="ORV33" s="67"/>
      <c r="ORW33" s="67"/>
      <c r="ORX33" s="67"/>
      <c r="ORY33" s="67"/>
      <c r="ORZ33" s="67"/>
      <c r="OSA33" s="67"/>
      <c r="OSB33" s="67"/>
      <c r="OSC33" s="67"/>
      <c r="OSD33" s="67"/>
      <c r="OSE33" s="67"/>
      <c r="OSF33" s="67"/>
      <c r="OSG33" s="67"/>
      <c r="OSH33" s="67"/>
      <c r="OSI33" s="67"/>
      <c r="OSJ33" s="67"/>
      <c r="OSK33" s="67"/>
      <c r="OSL33" s="67"/>
      <c r="OSM33" s="67"/>
      <c r="OSN33" s="67"/>
      <c r="OSO33" s="67"/>
      <c r="OSP33" s="67"/>
      <c r="OSQ33" s="67"/>
      <c r="OSR33" s="67"/>
      <c r="OSS33" s="67"/>
      <c r="OST33" s="67"/>
      <c r="OSU33" s="67"/>
      <c r="OSV33" s="67"/>
      <c r="OSW33" s="67"/>
      <c r="OSX33" s="67"/>
      <c r="OSY33" s="67"/>
      <c r="OSZ33" s="67"/>
      <c r="OTA33" s="67"/>
      <c r="OTB33" s="67"/>
      <c r="OTC33" s="67"/>
      <c r="OTD33" s="67"/>
      <c r="OTE33" s="67"/>
      <c r="OTF33" s="67"/>
      <c r="OTG33" s="67"/>
      <c r="OTH33" s="67"/>
      <c r="OTI33" s="67"/>
      <c r="OTJ33" s="67"/>
      <c r="OTK33" s="67"/>
      <c r="OTL33" s="67"/>
      <c r="OTM33" s="67"/>
      <c r="OTN33" s="67"/>
      <c r="OTO33" s="67"/>
      <c r="OTP33" s="67"/>
      <c r="OTQ33" s="67"/>
      <c r="OTR33" s="67"/>
      <c r="OTS33" s="67"/>
      <c r="OTT33" s="67"/>
      <c r="OTU33" s="67"/>
      <c r="OTV33" s="67"/>
      <c r="OTW33" s="67"/>
      <c r="OTX33" s="67"/>
      <c r="OTY33" s="67"/>
      <c r="OTZ33" s="67"/>
      <c r="OUA33" s="67"/>
      <c r="OUB33" s="67"/>
      <c r="OUC33" s="67"/>
      <c r="OUD33" s="67"/>
      <c r="OUE33" s="67"/>
      <c r="OUF33" s="67"/>
      <c r="OUG33" s="67"/>
      <c r="OUH33" s="67"/>
      <c r="OUI33" s="67"/>
      <c r="OUJ33" s="67"/>
      <c r="OUK33" s="67"/>
      <c r="OUL33" s="67"/>
      <c r="OUM33" s="67"/>
      <c r="OUN33" s="67"/>
      <c r="OUO33" s="67"/>
      <c r="OUP33" s="67"/>
      <c r="OUQ33" s="67"/>
      <c r="OUR33" s="67"/>
      <c r="OUS33" s="67"/>
      <c r="OUT33" s="67"/>
      <c r="OUU33" s="67"/>
      <c r="OUV33" s="67"/>
      <c r="OUW33" s="67"/>
      <c r="OUX33" s="67"/>
      <c r="OUY33" s="67"/>
      <c r="OUZ33" s="67"/>
      <c r="OVA33" s="67"/>
      <c r="OVB33" s="67"/>
      <c r="OVC33" s="67"/>
      <c r="OVD33" s="67"/>
      <c r="OVE33" s="67"/>
      <c r="OVF33" s="67"/>
      <c r="OVG33" s="67"/>
      <c r="OVH33" s="67"/>
      <c r="OVI33" s="67"/>
      <c r="OVJ33" s="67"/>
      <c r="OVK33" s="67"/>
      <c r="OVL33" s="67"/>
      <c r="OVM33" s="67"/>
      <c r="OVN33" s="67"/>
      <c r="OVO33" s="67"/>
      <c r="OVP33" s="67"/>
      <c r="OVQ33" s="67"/>
      <c r="OVR33" s="67"/>
      <c r="OVS33" s="67"/>
      <c r="OVT33" s="67"/>
      <c r="OVU33" s="67"/>
      <c r="OVV33" s="67"/>
      <c r="OVW33" s="67"/>
      <c r="OVX33" s="67"/>
      <c r="OVY33" s="67"/>
      <c r="OVZ33" s="67"/>
      <c r="OWA33" s="67"/>
      <c r="OWB33" s="67"/>
      <c r="OWC33" s="67"/>
      <c r="OWD33" s="67"/>
      <c r="OWE33" s="67"/>
      <c r="OWF33" s="67"/>
      <c r="OWG33" s="67"/>
      <c r="OWH33" s="67"/>
      <c r="OWI33" s="67"/>
      <c r="OWJ33" s="67"/>
      <c r="OWK33" s="67"/>
      <c r="OWL33" s="67"/>
      <c r="OWM33" s="67"/>
      <c r="OWN33" s="67"/>
      <c r="OWO33" s="67"/>
      <c r="OWP33" s="67"/>
      <c r="OWQ33" s="67"/>
      <c r="OWR33" s="67"/>
      <c r="OWS33" s="67"/>
      <c r="OWT33" s="67"/>
      <c r="OWU33" s="67"/>
      <c r="OWV33" s="67"/>
      <c r="OWW33" s="67"/>
      <c r="OWX33" s="67"/>
      <c r="OWY33" s="67"/>
      <c r="OWZ33" s="67"/>
      <c r="OXA33" s="67"/>
      <c r="OXB33" s="67"/>
      <c r="OXC33" s="67"/>
      <c r="OXD33" s="67"/>
      <c r="OXE33" s="67"/>
      <c r="OXF33" s="67"/>
      <c r="OXG33" s="67"/>
      <c r="OXH33" s="67"/>
      <c r="OXI33" s="67"/>
      <c r="OXJ33" s="67"/>
      <c r="OXK33" s="67"/>
      <c r="OXL33" s="67"/>
      <c r="OXM33" s="67"/>
      <c r="OXN33" s="67"/>
      <c r="OXO33" s="67"/>
      <c r="OXP33" s="67"/>
      <c r="OXQ33" s="67"/>
      <c r="OXR33" s="67"/>
      <c r="OXS33" s="67"/>
      <c r="OXT33" s="67"/>
      <c r="OXU33" s="67"/>
      <c r="OXV33" s="67"/>
      <c r="OXW33" s="67"/>
      <c r="OXX33" s="67"/>
      <c r="OXY33" s="67"/>
      <c r="OXZ33" s="67"/>
      <c r="OYA33" s="67"/>
      <c r="OYB33" s="67"/>
      <c r="OYC33" s="67"/>
      <c r="OYD33" s="67"/>
      <c r="OYE33" s="67"/>
      <c r="OYF33" s="67"/>
      <c r="OYG33" s="67"/>
      <c r="OYH33" s="67"/>
      <c r="OYI33" s="67"/>
      <c r="OYJ33" s="67"/>
      <c r="OYK33" s="67"/>
      <c r="OYL33" s="67"/>
      <c r="OYM33" s="67"/>
      <c r="OYN33" s="67"/>
      <c r="OYO33" s="67"/>
      <c r="OYP33" s="67"/>
      <c r="OYQ33" s="67"/>
      <c r="OYR33" s="67"/>
      <c r="OYS33" s="67"/>
      <c r="OYT33" s="67"/>
      <c r="OYU33" s="67"/>
      <c r="OYV33" s="67"/>
      <c r="OYW33" s="67"/>
      <c r="OYX33" s="67"/>
      <c r="OYY33" s="67"/>
      <c r="OYZ33" s="67"/>
      <c r="OZA33" s="67"/>
      <c r="OZB33" s="67"/>
      <c r="OZC33" s="67"/>
      <c r="OZD33" s="67"/>
      <c r="OZE33" s="67"/>
      <c r="OZF33" s="67"/>
      <c r="OZG33" s="67"/>
      <c r="OZH33" s="67"/>
      <c r="OZI33" s="67"/>
      <c r="OZJ33" s="67"/>
      <c r="OZK33" s="67"/>
      <c r="OZL33" s="67"/>
      <c r="OZM33" s="67"/>
      <c r="OZN33" s="67"/>
      <c r="OZO33" s="67"/>
      <c r="OZP33" s="67"/>
      <c r="OZQ33" s="67"/>
      <c r="OZR33" s="67"/>
      <c r="OZS33" s="67"/>
      <c r="OZT33" s="67"/>
      <c r="OZU33" s="67"/>
      <c r="OZV33" s="67"/>
      <c r="OZW33" s="67"/>
      <c r="OZX33" s="67"/>
      <c r="OZY33" s="67"/>
      <c r="OZZ33" s="67"/>
      <c r="PAA33" s="67"/>
      <c r="PAB33" s="67"/>
      <c r="PAC33" s="67"/>
      <c r="PAD33" s="67"/>
      <c r="PAE33" s="67"/>
      <c r="PAF33" s="67"/>
      <c r="PAG33" s="67"/>
      <c r="PAH33" s="67"/>
      <c r="PAI33" s="67"/>
      <c r="PAJ33" s="67"/>
      <c r="PAK33" s="67"/>
      <c r="PAL33" s="67"/>
      <c r="PAM33" s="67"/>
      <c r="PAN33" s="67"/>
      <c r="PAO33" s="67"/>
      <c r="PAP33" s="67"/>
      <c r="PAQ33" s="67"/>
      <c r="PAR33" s="67"/>
      <c r="PAS33" s="67"/>
      <c r="PAT33" s="67"/>
      <c r="PAU33" s="67"/>
      <c r="PAV33" s="67"/>
      <c r="PAW33" s="67"/>
      <c r="PAX33" s="67"/>
      <c r="PAY33" s="67"/>
      <c r="PAZ33" s="67"/>
      <c r="PBA33" s="67"/>
      <c r="PBB33" s="67"/>
      <c r="PBC33" s="67"/>
      <c r="PBD33" s="67"/>
      <c r="PBE33" s="67"/>
      <c r="PBF33" s="67"/>
      <c r="PBG33" s="67"/>
      <c r="PBH33" s="67"/>
      <c r="PBI33" s="67"/>
      <c r="PBJ33" s="67"/>
      <c r="PBK33" s="67"/>
      <c r="PBL33" s="67"/>
      <c r="PBM33" s="67"/>
      <c r="PBN33" s="67"/>
      <c r="PBO33" s="67"/>
      <c r="PBP33" s="67"/>
      <c r="PBQ33" s="67"/>
      <c r="PBR33" s="67"/>
      <c r="PBS33" s="67"/>
      <c r="PBT33" s="67"/>
      <c r="PBU33" s="67"/>
      <c r="PBV33" s="67"/>
      <c r="PBW33" s="67"/>
      <c r="PBX33" s="67"/>
      <c r="PBY33" s="67"/>
      <c r="PBZ33" s="67"/>
      <c r="PCA33" s="67"/>
      <c r="PCB33" s="67"/>
      <c r="PCC33" s="67"/>
      <c r="PCD33" s="67"/>
      <c r="PCE33" s="67"/>
      <c r="PCF33" s="67"/>
      <c r="PCG33" s="67"/>
      <c r="PCH33" s="67"/>
      <c r="PCI33" s="67"/>
      <c r="PCJ33" s="67"/>
      <c r="PCK33" s="67"/>
      <c r="PCL33" s="67"/>
      <c r="PCM33" s="67"/>
      <c r="PCN33" s="67"/>
      <c r="PCO33" s="67"/>
      <c r="PCP33" s="67"/>
      <c r="PCQ33" s="67"/>
      <c r="PCR33" s="67"/>
      <c r="PCS33" s="67"/>
      <c r="PCT33" s="67"/>
      <c r="PCU33" s="67"/>
      <c r="PCV33" s="67"/>
      <c r="PCW33" s="67"/>
      <c r="PCX33" s="67"/>
      <c r="PCY33" s="67"/>
      <c r="PCZ33" s="67"/>
      <c r="PDA33" s="67"/>
      <c r="PDB33" s="67"/>
      <c r="PDC33" s="67"/>
      <c r="PDD33" s="67"/>
      <c r="PDE33" s="67"/>
      <c r="PDF33" s="67"/>
      <c r="PDG33" s="67"/>
      <c r="PDH33" s="67"/>
      <c r="PDI33" s="67"/>
      <c r="PDJ33" s="67"/>
      <c r="PDK33" s="67"/>
      <c r="PDL33" s="67"/>
      <c r="PDM33" s="67"/>
      <c r="PDN33" s="67"/>
      <c r="PDO33" s="67"/>
      <c r="PDP33" s="67"/>
      <c r="PDQ33" s="67"/>
      <c r="PDR33" s="67"/>
      <c r="PDS33" s="67"/>
      <c r="PDT33" s="67"/>
      <c r="PDU33" s="67"/>
      <c r="PDV33" s="67"/>
      <c r="PDW33" s="67"/>
      <c r="PDX33" s="67"/>
      <c r="PDY33" s="67"/>
      <c r="PDZ33" s="67"/>
      <c r="PEA33" s="67"/>
      <c r="PEB33" s="67"/>
      <c r="PEC33" s="67"/>
      <c r="PED33" s="67"/>
      <c r="PEE33" s="67"/>
      <c r="PEF33" s="67"/>
      <c r="PEG33" s="67"/>
      <c r="PEH33" s="67"/>
      <c r="PEI33" s="67"/>
      <c r="PEJ33" s="67"/>
      <c r="PEK33" s="67"/>
      <c r="PEL33" s="67"/>
      <c r="PEM33" s="67"/>
      <c r="PEN33" s="67"/>
      <c r="PEO33" s="67"/>
      <c r="PEP33" s="67"/>
      <c r="PEQ33" s="67"/>
      <c r="PER33" s="67"/>
      <c r="PES33" s="67"/>
      <c r="PET33" s="67"/>
      <c r="PEU33" s="67"/>
      <c r="PEV33" s="67"/>
      <c r="PEW33" s="67"/>
      <c r="PEX33" s="67"/>
      <c r="PEY33" s="67"/>
      <c r="PEZ33" s="67"/>
      <c r="PFA33" s="67"/>
      <c r="PFB33" s="67"/>
      <c r="PFC33" s="67"/>
      <c r="PFD33" s="67"/>
      <c r="PFE33" s="67"/>
      <c r="PFF33" s="67"/>
      <c r="PFG33" s="67"/>
      <c r="PFH33" s="67"/>
      <c r="PFI33" s="67"/>
      <c r="PFJ33" s="67"/>
      <c r="PFK33" s="67"/>
      <c r="PFL33" s="67"/>
      <c r="PFM33" s="67"/>
      <c r="PFN33" s="67"/>
      <c r="PFO33" s="67"/>
      <c r="PFP33" s="67"/>
      <c r="PFQ33" s="67"/>
      <c r="PFR33" s="67"/>
      <c r="PFS33" s="67"/>
      <c r="PFT33" s="67"/>
      <c r="PFU33" s="67"/>
      <c r="PFV33" s="67"/>
      <c r="PFW33" s="67"/>
      <c r="PFX33" s="67"/>
      <c r="PFY33" s="67"/>
      <c r="PFZ33" s="67"/>
      <c r="PGA33" s="67"/>
      <c r="PGB33" s="67"/>
      <c r="PGC33" s="67"/>
      <c r="PGD33" s="67"/>
      <c r="PGE33" s="67"/>
      <c r="PGF33" s="67"/>
      <c r="PGG33" s="67"/>
      <c r="PGH33" s="67"/>
      <c r="PGI33" s="67"/>
      <c r="PGJ33" s="67"/>
      <c r="PGK33" s="67"/>
      <c r="PGL33" s="67"/>
      <c r="PGM33" s="67"/>
      <c r="PGN33" s="67"/>
      <c r="PGO33" s="67"/>
      <c r="PGP33" s="67"/>
      <c r="PGQ33" s="67"/>
      <c r="PGR33" s="67"/>
      <c r="PGS33" s="67"/>
      <c r="PGT33" s="67"/>
      <c r="PGU33" s="67"/>
      <c r="PGV33" s="67"/>
      <c r="PGW33" s="67"/>
      <c r="PGX33" s="67"/>
      <c r="PGY33" s="67"/>
      <c r="PGZ33" s="67"/>
      <c r="PHA33" s="67"/>
      <c r="PHB33" s="67"/>
      <c r="PHC33" s="67"/>
      <c r="PHD33" s="67"/>
      <c r="PHE33" s="67"/>
      <c r="PHF33" s="67"/>
      <c r="PHG33" s="67"/>
      <c r="PHH33" s="67"/>
      <c r="PHI33" s="67"/>
      <c r="PHJ33" s="67"/>
      <c r="PHK33" s="67"/>
      <c r="PHL33" s="67"/>
      <c r="PHM33" s="67"/>
      <c r="PHN33" s="67"/>
      <c r="PHO33" s="67"/>
      <c r="PHP33" s="67"/>
      <c r="PHQ33" s="67"/>
      <c r="PHR33" s="67"/>
      <c r="PHS33" s="67"/>
      <c r="PHT33" s="67"/>
      <c r="PHU33" s="67"/>
      <c r="PHV33" s="67"/>
      <c r="PHW33" s="67"/>
      <c r="PHX33" s="67"/>
      <c r="PHY33" s="67"/>
      <c r="PHZ33" s="67"/>
      <c r="PIA33" s="67"/>
      <c r="PIB33" s="67"/>
      <c r="PIC33" s="67"/>
      <c r="PID33" s="67"/>
      <c r="PIE33" s="67"/>
      <c r="PIF33" s="67"/>
      <c r="PIG33" s="67"/>
      <c r="PIH33" s="67"/>
      <c r="PII33" s="67"/>
      <c r="PIJ33" s="67"/>
      <c r="PIK33" s="67"/>
      <c r="PIL33" s="67"/>
      <c r="PIM33" s="67"/>
      <c r="PIN33" s="67"/>
      <c r="PIO33" s="67"/>
      <c r="PIP33" s="67"/>
      <c r="PIQ33" s="67"/>
      <c r="PIR33" s="67"/>
      <c r="PIS33" s="67"/>
      <c r="PIT33" s="67"/>
      <c r="PIU33" s="67"/>
      <c r="PIV33" s="67"/>
      <c r="PIW33" s="67"/>
      <c r="PIX33" s="67"/>
      <c r="PIY33" s="67"/>
      <c r="PIZ33" s="67"/>
      <c r="PJA33" s="67"/>
      <c r="PJB33" s="67"/>
      <c r="PJC33" s="67"/>
      <c r="PJD33" s="67"/>
      <c r="PJE33" s="67"/>
      <c r="PJF33" s="67"/>
      <c r="PJG33" s="67"/>
      <c r="PJH33" s="67"/>
      <c r="PJI33" s="67"/>
      <c r="PJJ33" s="67"/>
      <c r="PJK33" s="67"/>
      <c r="PJL33" s="67"/>
      <c r="PJM33" s="67"/>
      <c r="PJN33" s="67"/>
      <c r="PJO33" s="67"/>
      <c r="PJP33" s="67"/>
      <c r="PJQ33" s="67"/>
      <c r="PJR33" s="67"/>
      <c r="PJS33" s="67"/>
      <c r="PJT33" s="67"/>
      <c r="PJU33" s="67"/>
      <c r="PJV33" s="67"/>
      <c r="PJW33" s="67"/>
      <c r="PJX33" s="67"/>
      <c r="PJY33" s="67"/>
      <c r="PJZ33" s="67"/>
      <c r="PKA33" s="67"/>
      <c r="PKB33" s="67"/>
      <c r="PKC33" s="67"/>
      <c r="PKD33" s="67"/>
      <c r="PKE33" s="67"/>
      <c r="PKF33" s="67"/>
      <c r="PKG33" s="67"/>
      <c r="PKH33" s="67"/>
      <c r="PKI33" s="67"/>
      <c r="PKJ33" s="67"/>
      <c r="PKK33" s="67"/>
      <c r="PKL33" s="67"/>
      <c r="PKM33" s="67"/>
      <c r="PKN33" s="67"/>
      <c r="PKO33" s="67"/>
      <c r="PKP33" s="67"/>
      <c r="PKQ33" s="67"/>
      <c r="PKR33" s="67"/>
      <c r="PKS33" s="67"/>
      <c r="PKT33" s="67"/>
      <c r="PKU33" s="67"/>
      <c r="PKV33" s="67"/>
      <c r="PKW33" s="67"/>
      <c r="PKX33" s="67"/>
      <c r="PKY33" s="67"/>
      <c r="PKZ33" s="67"/>
      <c r="PLA33" s="67"/>
      <c r="PLB33" s="67"/>
      <c r="PLC33" s="67"/>
      <c r="PLD33" s="67"/>
      <c r="PLE33" s="67"/>
      <c r="PLF33" s="67"/>
      <c r="PLG33" s="67"/>
      <c r="PLH33" s="67"/>
      <c r="PLI33" s="67"/>
      <c r="PLJ33" s="67"/>
      <c r="PLK33" s="67"/>
      <c r="PLL33" s="67"/>
      <c r="PLM33" s="67"/>
      <c r="PLN33" s="67"/>
      <c r="PLO33" s="67"/>
      <c r="PLP33" s="67"/>
      <c r="PLQ33" s="67"/>
      <c r="PLR33" s="67"/>
      <c r="PLS33" s="67"/>
      <c r="PLT33" s="67"/>
      <c r="PLU33" s="67"/>
      <c r="PLV33" s="67"/>
      <c r="PLW33" s="67"/>
      <c r="PLX33" s="67"/>
      <c r="PLY33" s="67"/>
      <c r="PLZ33" s="67"/>
      <c r="PMA33" s="67"/>
      <c r="PMB33" s="67"/>
      <c r="PMC33" s="67"/>
      <c r="PMD33" s="67"/>
      <c r="PME33" s="67"/>
      <c r="PMF33" s="67"/>
      <c r="PMG33" s="67"/>
      <c r="PMH33" s="67"/>
      <c r="PMI33" s="67"/>
      <c r="PMJ33" s="67"/>
      <c r="PMK33" s="67"/>
      <c r="PML33" s="67"/>
      <c r="PMM33" s="67"/>
      <c r="PMN33" s="67"/>
      <c r="PMO33" s="67"/>
      <c r="PMP33" s="67"/>
      <c r="PMQ33" s="67"/>
      <c r="PMR33" s="67"/>
      <c r="PMS33" s="67"/>
      <c r="PMT33" s="67"/>
      <c r="PMU33" s="67"/>
      <c r="PMV33" s="67"/>
      <c r="PMW33" s="67"/>
      <c r="PMX33" s="67"/>
      <c r="PMY33" s="67"/>
      <c r="PMZ33" s="67"/>
      <c r="PNA33" s="67"/>
      <c r="PNB33" s="67"/>
      <c r="PNC33" s="67"/>
      <c r="PND33" s="67"/>
      <c r="PNE33" s="67"/>
      <c r="PNF33" s="67"/>
      <c r="PNG33" s="67"/>
      <c r="PNH33" s="67"/>
      <c r="PNI33" s="67"/>
      <c r="PNJ33" s="67"/>
      <c r="PNK33" s="67"/>
      <c r="PNL33" s="67"/>
      <c r="PNM33" s="67"/>
      <c r="PNN33" s="67"/>
      <c r="PNO33" s="67"/>
      <c r="PNP33" s="67"/>
      <c r="PNQ33" s="67"/>
      <c r="PNR33" s="67"/>
      <c r="PNS33" s="67"/>
      <c r="PNT33" s="67"/>
      <c r="PNU33" s="67"/>
      <c r="PNV33" s="67"/>
      <c r="PNW33" s="67"/>
      <c r="PNX33" s="67"/>
      <c r="PNY33" s="67"/>
      <c r="PNZ33" s="67"/>
      <c r="POA33" s="67"/>
      <c r="POB33" s="67"/>
      <c r="POC33" s="67"/>
      <c r="POD33" s="67"/>
      <c r="POE33" s="67"/>
      <c r="POF33" s="67"/>
      <c r="POG33" s="67"/>
      <c r="POH33" s="67"/>
      <c r="POI33" s="67"/>
      <c r="POJ33" s="67"/>
      <c r="POK33" s="67"/>
      <c r="POL33" s="67"/>
      <c r="POM33" s="67"/>
      <c r="PON33" s="67"/>
      <c r="POO33" s="67"/>
      <c r="POP33" s="67"/>
      <c r="POQ33" s="67"/>
      <c r="POR33" s="67"/>
      <c r="POS33" s="67"/>
      <c r="POT33" s="67"/>
      <c r="POU33" s="67"/>
      <c r="POV33" s="67"/>
      <c r="POW33" s="67"/>
      <c r="POX33" s="67"/>
      <c r="POY33" s="67"/>
      <c r="POZ33" s="67"/>
      <c r="PPA33" s="67"/>
      <c r="PPB33" s="67"/>
      <c r="PPC33" s="67"/>
      <c r="PPD33" s="67"/>
      <c r="PPE33" s="67"/>
      <c r="PPF33" s="67"/>
      <c r="PPG33" s="67"/>
      <c r="PPH33" s="67"/>
      <c r="PPI33" s="67"/>
      <c r="PPJ33" s="67"/>
      <c r="PPK33" s="67"/>
      <c r="PPL33" s="67"/>
      <c r="PPM33" s="67"/>
      <c r="PPN33" s="67"/>
      <c r="PPO33" s="67"/>
      <c r="PPP33" s="67"/>
      <c r="PPQ33" s="67"/>
      <c r="PPR33" s="67"/>
      <c r="PPS33" s="67"/>
      <c r="PPT33" s="67"/>
      <c r="PPU33" s="67"/>
      <c r="PPV33" s="67"/>
      <c r="PPW33" s="67"/>
      <c r="PPX33" s="67"/>
      <c r="PPY33" s="67"/>
      <c r="PPZ33" s="67"/>
      <c r="PQA33" s="67"/>
      <c r="PQB33" s="67"/>
      <c r="PQC33" s="67"/>
      <c r="PQD33" s="67"/>
      <c r="PQE33" s="67"/>
      <c r="PQF33" s="67"/>
      <c r="PQG33" s="67"/>
      <c r="PQH33" s="67"/>
      <c r="PQI33" s="67"/>
      <c r="PQJ33" s="67"/>
      <c r="PQK33" s="67"/>
      <c r="PQL33" s="67"/>
      <c r="PQM33" s="67"/>
      <c r="PQN33" s="67"/>
      <c r="PQO33" s="67"/>
      <c r="PQP33" s="67"/>
      <c r="PQQ33" s="67"/>
      <c r="PQR33" s="67"/>
      <c r="PQS33" s="67"/>
      <c r="PQT33" s="67"/>
      <c r="PQU33" s="67"/>
      <c r="PQV33" s="67"/>
      <c r="PQW33" s="67"/>
      <c r="PQX33" s="67"/>
      <c r="PQY33" s="67"/>
      <c r="PQZ33" s="67"/>
      <c r="PRA33" s="67"/>
      <c r="PRB33" s="67"/>
      <c r="PRC33" s="67"/>
      <c r="PRD33" s="67"/>
      <c r="PRE33" s="67"/>
      <c r="PRF33" s="67"/>
      <c r="PRG33" s="67"/>
      <c r="PRH33" s="67"/>
      <c r="PRI33" s="67"/>
      <c r="PRJ33" s="67"/>
      <c r="PRK33" s="67"/>
      <c r="PRL33" s="67"/>
      <c r="PRM33" s="67"/>
      <c r="PRN33" s="67"/>
      <c r="PRO33" s="67"/>
      <c r="PRP33" s="67"/>
      <c r="PRQ33" s="67"/>
      <c r="PRR33" s="67"/>
      <c r="PRS33" s="67"/>
      <c r="PRT33" s="67"/>
      <c r="PRU33" s="67"/>
      <c r="PRV33" s="67"/>
      <c r="PRW33" s="67"/>
      <c r="PRX33" s="67"/>
      <c r="PRY33" s="67"/>
      <c r="PRZ33" s="67"/>
      <c r="PSA33" s="67"/>
      <c r="PSB33" s="67"/>
      <c r="PSC33" s="67"/>
      <c r="PSD33" s="67"/>
      <c r="PSE33" s="67"/>
      <c r="PSF33" s="67"/>
      <c r="PSG33" s="67"/>
      <c r="PSH33" s="67"/>
      <c r="PSI33" s="67"/>
      <c r="PSJ33" s="67"/>
      <c r="PSK33" s="67"/>
      <c r="PSL33" s="67"/>
      <c r="PSM33" s="67"/>
      <c r="PSN33" s="67"/>
      <c r="PSO33" s="67"/>
      <c r="PSP33" s="67"/>
      <c r="PSQ33" s="67"/>
      <c r="PSR33" s="67"/>
      <c r="PSS33" s="67"/>
      <c r="PST33" s="67"/>
      <c r="PSU33" s="67"/>
      <c r="PSV33" s="67"/>
      <c r="PSW33" s="67"/>
      <c r="PSX33" s="67"/>
      <c r="PSY33" s="67"/>
      <c r="PSZ33" s="67"/>
      <c r="PTA33" s="67"/>
      <c r="PTB33" s="67"/>
      <c r="PTC33" s="67"/>
      <c r="PTD33" s="67"/>
      <c r="PTE33" s="67"/>
      <c r="PTF33" s="67"/>
      <c r="PTG33" s="67"/>
      <c r="PTH33" s="67"/>
      <c r="PTI33" s="67"/>
      <c r="PTJ33" s="67"/>
      <c r="PTK33" s="67"/>
      <c r="PTL33" s="67"/>
      <c r="PTM33" s="67"/>
      <c r="PTN33" s="67"/>
      <c r="PTO33" s="67"/>
      <c r="PTP33" s="67"/>
      <c r="PTQ33" s="67"/>
      <c r="PTR33" s="67"/>
      <c r="PTS33" s="67"/>
      <c r="PTT33" s="67"/>
      <c r="PTU33" s="67"/>
      <c r="PTV33" s="67"/>
      <c r="PTW33" s="67"/>
      <c r="PTX33" s="67"/>
      <c r="PTY33" s="67"/>
      <c r="PTZ33" s="67"/>
      <c r="PUA33" s="67"/>
      <c r="PUB33" s="67"/>
      <c r="PUC33" s="67"/>
      <c r="PUD33" s="67"/>
      <c r="PUE33" s="67"/>
      <c r="PUF33" s="67"/>
      <c r="PUG33" s="67"/>
      <c r="PUH33" s="67"/>
      <c r="PUI33" s="67"/>
      <c r="PUJ33" s="67"/>
      <c r="PUK33" s="67"/>
      <c r="PUL33" s="67"/>
      <c r="PUM33" s="67"/>
      <c r="PUN33" s="67"/>
      <c r="PUO33" s="67"/>
      <c r="PUP33" s="67"/>
      <c r="PUQ33" s="67"/>
      <c r="PUR33" s="67"/>
      <c r="PUS33" s="67"/>
      <c r="PUT33" s="67"/>
      <c r="PUU33" s="67"/>
      <c r="PUV33" s="67"/>
      <c r="PUW33" s="67"/>
      <c r="PUX33" s="67"/>
      <c r="PUY33" s="67"/>
      <c r="PUZ33" s="67"/>
      <c r="PVA33" s="67"/>
      <c r="PVB33" s="67"/>
      <c r="PVC33" s="67"/>
      <c r="PVD33" s="67"/>
      <c r="PVE33" s="67"/>
      <c r="PVF33" s="67"/>
      <c r="PVG33" s="67"/>
      <c r="PVH33" s="67"/>
      <c r="PVI33" s="67"/>
      <c r="PVJ33" s="67"/>
      <c r="PVK33" s="67"/>
      <c r="PVL33" s="67"/>
      <c r="PVM33" s="67"/>
      <c r="PVN33" s="67"/>
      <c r="PVO33" s="67"/>
      <c r="PVP33" s="67"/>
      <c r="PVQ33" s="67"/>
      <c r="PVR33" s="67"/>
      <c r="PVS33" s="67"/>
      <c r="PVT33" s="67"/>
      <c r="PVU33" s="67"/>
      <c r="PVV33" s="67"/>
      <c r="PVW33" s="67"/>
      <c r="PVX33" s="67"/>
      <c r="PVY33" s="67"/>
      <c r="PVZ33" s="67"/>
      <c r="PWA33" s="67"/>
      <c r="PWB33" s="67"/>
      <c r="PWC33" s="67"/>
      <c r="PWD33" s="67"/>
      <c r="PWE33" s="67"/>
      <c r="PWF33" s="67"/>
      <c r="PWG33" s="67"/>
      <c r="PWH33" s="67"/>
      <c r="PWI33" s="67"/>
      <c r="PWJ33" s="67"/>
      <c r="PWK33" s="67"/>
      <c r="PWL33" s="67"/>
      <c r="PWM33" s="67"/>
      <c r="PWN33" s="67"/>
      <c r="PWO33" s="67"/>
      <c r="PWP33" s="67"/>
      <c r="PWQ33" s="67"/>
      <c r="PWR33" s="67"/>
      <c r="PWS33" s="67"/>
      <c r="PWT33" s="67"/>
      <c r="PWU33" s="67"/>
      <c r="PWV33" s="67"/>
      <c r="PWW33" s="67"/>
      <c r="PWX33" s="67"/>
      <c r="PWY33" s="67"/>
      <c r="PWZ33" s="67"/>
      <c r="PXA33" s="67"/>
      <c r="PXB33" s="67"/>
      <c r="PXC33" s="67"/>
      <c r="PXD33" s="67"/>
      <c r="PXE33" s="67"/>
      <c r="PXF33" s="67"/>
      <c r="PXG33" s="67"/>
      <c r="PXH33" s="67"/>
      <c r="PXI33" s="67"/>
      <c r="PXJ33" s="67"/>
      <c r="PXK33" s="67"/>
      <c r="PXL33" s="67"/>
      <c r="PXM33" s="67"/>
      <c r="PXN33" s="67"/>
      <c r="PXO33" s="67"/>
      <c r="PXP33" s="67"/>
      <c r="PXQ33" s="67"/>
      <c r="PXR33" s="67"/>
      <c r="PXS33" s="67"/>
      <c r="PXT33" s="67"/>
      <c r="PXU33" s="67"/>
      <c r="PXV33" s="67"/>
      <c r="PXW33" s="67"/>
      <c r="PXX33" s="67"/>
      <c r="PXY33" s="67"/>
      <c r="PXZ33" s="67"/>
      <c r="PYA33" s="67"/>
      <c r="PYB33" s="67"/>
      <c r="PYC33" s="67"/>
      <c r="PYD33" s="67"/>
      <c r="PYE33" s="67"/>
      <c r="PYF33" s="67"/>
      <c r="PYG33" s="67"/>
      <c r="PYH33" s="67"/>
      <c r="PYI33" s="67"/>
      <c r="PYJ33" s="67"/>
      <c r="PYK33" s="67"/>
      <c r="PYL33" s="67"/>
      <c r="PYM33" s="67"/>
      <c r="PYN33" s="67"/>
      <c r="PYO33" s="67"/>
      <c r="PYP33" s="67"/>
      <c r="PYQ33" s="67"/>
      <c r="PYR33" s="67"/>
      <c r="PYS33" s="67"/>
      <c r="PYT33" s="67"/>
      <c r="PYU33" s="67"/>
      <c r="PYV33" s="67"/>
      <c r="PYW33" s="67"/>
      <c r="PYX33" s="67"/>
      <c r="PYY33" s="67"/>
      <c r="PYZ33" s="67"/>
      <c r="PZA33" s="67"/>
      <c r="PZB33" s="67"/>
      <c r="PZC33" s="67"/>
      <c r="PZD33" s="67"/>
      <c r="PZE33" s="67"/>
      <c r="PZF33" s="67"/>
      <c r="PZG33" s="67"/>
      <c r="PZH33" s="67"/>
      <c r="PZI33" s="67"/>
      <c r="PZJ33" s="67"/>
      <c r="PZK33" s="67"/>
      <c r="PZL33" s="67"/>
      <c r="PZM33" s="67"/>
      <c r="PZN33" s="67"/>
      <c r="PZO33" s="67"/>
      <c r="PZP33" s="67"/>
      <c r="PZQ33" s="67"/>
      <c r="PZR33" s="67"/>
      <c r="PZS33" s="67"/>
      <c r="PZT33" s="67"/>
      <c r="PZU33" s="67"/>
      <c r="PZV33" s="67"/>
      <c r="PZW33" s="67"/>
      <c r="PZX33" s="67"/>
      <c r="PZY33" s="67"/>
      <c r="PZZ33" s="67"/>
      <c r="QAA33" s="67"/>
      <c r="QAB33" s="67"/>
      <c r="QAC33" s="67"/>
      <c r="QAD33" s="67"/>
      <c r="QAE33" s="67"/>
      <c r="QAF33" s="67"/>
      <c r="QAG33" s="67"/>
      <c r="QAH33" s="67"/>
      <c r="QAI33" s="67"/>
      <c r="QAJ33" s="67"/>
      <c r="QAK33" s="67"/>
      <c r="QAL33" s="67"/>
      <c r="QAM33" s="67"/>
      <c r="QAN33" s="67"/>
      <c r="QAO33" s="67"/>
      <c r="QAP33" s="67"/>
      <c r="QAQ33" s="67"/>
      <c r="QAR33" s="67"/>
      <c r="QAS33" s="67"/>
      <c r="QAT33" s="67"/>
      <c r="QAU33" s="67"/>
      <c r="QAV33" s="67"/>
      <c r="QAW33" s="67"/>
      <c r="QAX33" s="67"/>
      <c r="QAY33" s="67"/>
      <c r="QAZ33" s="67"/>
      <c r="QBA33" s="67"/>
      <c r="QBB33" s="67"/>
      <c r="QBC33" s="67"/>
      <c r="QBD33" s="67"/>
      <c r="QBE33" s="67"/>
      <c r="QBF33" s="67"/>
      <c r="QBG33" s="67"/>
      <c r="QBH33" s="67"/>
      <c r="QBI33" s="67"/>
      <c r="QBJ33" s="67"/>
      <c r="QBK33" s="67"/>
      <c r="QBL33" s="67"/>
      <c r="QBM33" s="67"/>
      <c r="QBN33" s="67"/>
      <c r="QBO33" s="67"/>
      <c r="QBP33" s="67"/>
      <c r="QBQ33" s="67"/>
      <c r="QBR33" s="67"/>
      <c r="QBS33" s="67"/>
      <c r="QBT33" s="67"/>
      <c r="QBU33" s="67"/>
      <c r="QBV33" s="67"/>
      <c r="QBW33" s="67"/>
      <c r="QBX33" s="67"/>
      <c r="QBY33" s="67"/>
      <c r="QBZ33" s="67"/>
      <c r="QCA33" s="67"/>
      <c r="QCB33" s="67"/>
      <c r="QCC33" s="67"/>
      <c r="QCD33" s="67"/>
      <c r="QCE33" s="67"/>
      <c r="QCF33" s="67"/>
      <c r="QCG33" s="67"/>
      <c r="QCH33" s="67"/>
      <c r="QCI33" s="67"/>
      <c r="QCJ33" s="67"/>
      <c r="QCK33" s="67"/>
      <c r="QCL33" s="67"/>
      <c r="QCM33" s="67"/>
      <c r="QCN33" s="67"/>
      <c r="QCO33" s="67"/>
      <c r="QCP33" s="67"/>
      <c r="QCQ33" s="67"/>
      <c r="QCR33" s="67"/>
      <c r="QCS33" s="67"/>
      <c r="QCT33" s="67"/>
      <c r="QCU33" s="67"/>
      <c r="QCV33" s="67"/>
      <c r="QCW33" s="67"/>
      <c r="QCX33" s="67"/>
      <c r="QCY33" s="67"/>
      <c r="QCZ33" s="67"/>
      <c r="QDA33" s="67"/>
      <c r="QDB33" s="67"/>
      <c r="QDC33" s="67"/>
      <c r="QDD33" s="67"/>
      <c r="QDE33" s="67"/>
      <c r="QDF33" s="67"/>
      <c r="QDG33" s="67"/>
      <c r="QDH33" s="67"/>
      <c r="QDI33" s="67"/>
      <c r="QDJ33" s="67"/>
      <c r="QDK33" s="67"/>
      <c r="QDL33" s="67"/>
      <c r="QDM33" s="67"/>
      <c r="QDN33" s="67"/>
      <c r="QDO33" s="67"/>
      <c r="QDP33" s="67"/>
      <c r="QDQ33" s="67"/>
      <c r="QDR33" s="67"/>
      <c r="QDS33" s="67"/>
      <c r="QDT33" s="67"/>
      <c r="QDU33" s="67"/>
      <c r="QDV33" s="67"/>
      <c r="QDW33" s="67"/>
      <c r="QDX33" s="67"/>
      <c r="QDY33" s="67"/>
      <c r="QDZ33" s="67"/>
      <c r="QEA33" s="67"/>
      <c r="QEB33" s="67"/>
      <c r="QEC33" s="67"/>
      <c r="QED33" s="67"/>
      <c r="QEE33" s="67"/>
      <c r="QEF33" s="67"/>
      <c r="QEG33" s="67"/>
      <c r="QEH33" s="67"/>
      <c r="QEI33" s="67"/>
      <c r="QEJ33" s="67"/>
      <c r="QEK33" s="67"/>
      <c r="QEL33" s="67"/>
      <c r="QEM33" s="67"/>
      <c r="QEN33" s="67"/>
      <c r="QEO33" s="67"/>
      <c r="QEP33" s="67"/>
      <c r="QEQ33" s="67"/>
      <c r="QER33" s="67"/>
      <c r="QES33" s="67"/>
      <c r="QET33" s="67"/>
      <c r="QEU33" s="67"/>
      <c r="QEV33" s="67"/>
      <c r="QEW33" s="67"/>
      <c r="QEX33" s="67"/>
      <c r="QEY33" s="67"/>
      <c r="QEZ33" s="67"/>
      <c r="QFA33" s="67"/>
      <c r="QFB33" s="67"/>
      <c r="QFC33" s="67"/>
      <c r="QFD33" s="67"/>
      <c r="QFE33" s="67"/>
      <c r="QFF33" s="67"/>
      <c r="QFG33" s="67"/>
      <c r="QFH33" s="67"/>
      <c r="QFI33" s="67"/>
      <c r="QFJ33" s="67"/>
      <c r="QFK33" s="67"/>
      <c r="QFL33" s="67"/>
      <c r="QFM33" s="67"/>
      <c r="QFN33" s="67"/>
      <c r="QFO33" s="67"/>
      <c r="QFP33" s="67"/>
      <c r="QFQ33" s="67"/>
      <c r="QFR33" s="67"/>
      <c r="QFS33" s="67"/>
      <c r="QFT33" s="67"/>
      <c r="QFU33" s="67"/>
      <c r="QFV33" s="67"/>
      <c r="QFW33" s="67"/>
      <c r="QFX33" s="67"/>
      <c r="QFY33" s="67"/>
      <c r="QFZ33" s="67"/>
      <c r="QGA33" s="67"/>
      <c r="QGB33" s="67"/>
      <c r="QGC33" s="67"/>
      <c r="QGD33" s="67"/>
      <c r="QGE33" s="67"/>
      <c r="QGF33" s="67"/>
      <c r="QGG33" s="67"/>
      <c r="QGH33" s="67"/>
      <c r="QGI33" s="67"/>
      <c r="QGJ33" s="67"/>
      <c r="QGK33" s="67"/>
      <c r="QGL33" s="67"/>
      <c r="QGM33" s="67"/>
      <c r="QGN33" s="67"/>
      <c r="QGO33" s="67"/>
      <c r="QGP33" s="67"/>
      <c r="QGQ33" s="67"/>
      <c r="QGR33" s="67"/>
      <c r="QGS33" s="67"/>
      <c r="QGT33" s="67"/>
      <c r="QGU33" s="67"/>
      <c r="QGV33" s="67"/>
      <c r="QGW33" s="67"/>
      <c r="QGX33" s="67"/>
      <c r="QGY33" s="67"/>
      <c r="QGZ33" s="67"/>
      <c r="QHA33" s="67"/>
      <c r="QHB33" s="67"/>
      <c r="QHC33" s="67"/>
      <c r="QHD33" s="67"/>
      <c r="QHE33" s="67"/>
      <c r="QHF33" s="67"/>
      <c r="QHG33" s="67"/>
      <c r="QHH33" s="67"/>
      <c r="QHI33" s="67"/>
      <c r="QHJ33" s="67"/>
      <c r="QHK33" s="67"/>
      <c r="QHL33" s="67"/>
      <c r="QHM33" s="67"/>
      <c r="QHN33" s="67"/>
      <c r="QHO33" s="67"/>
      <c r="QHP33" s="67"/>
      <c r="QHQ33" s="67"/>
      <c r="QHR33" s="67"/>
      <c r="QHS33" s="67"/>
      <c r="QHT33" s="67"/>
      <c r="QHU33" s="67"/>
      <c r="QHV33" s="67"/>
      <c r="QHW33" s="67"/>
      <c r="QHX33" s="67"/>
      <c r="QHY33" s="67"/>
      <c r="QHZ33" s="67"/>
      <c r="QIA33" s="67"/>
      <c r="QIB33" s="67"/>
      <c r="QIC33" s="67"/>
      <c r="QID33" s="67"/>
      <c r="QIE33" s="67"/>
      <c r="QIF33" s="67"/>
      <c r="QIG33" s="67"/>
      <c r="QIH33" s="67"/>
      <c r="QII33" s="67"/>
      <c r="QIJ33" s="67"/>
      <c r="QIK33" s="67"/>
      <c r="QIL33" s="67"/>
      <c r="QIM33" s="67"/>
      <c r="QIN33" s="67"/>
      <c r="QIO33" s="67"/>
      <c r="QIP33" s="67"/>
      <c r="QIQ33" s="67"/>
      <c r="QIR33" s="67"/>
      <c r="QIS33" s="67"/>
      <c r="QIT33" s="67"/>
      <c r="QIU33" s="67"/>
      <c r="QIV33" s="67"/>
      <c r="QIW33" s="67"/>
      <c r="QIX33" s="67"/>
      <c r="QIY33" s="67"/>
      <c r="QIZ33" s="67"/>
      <c r="QJA33" s="67"/>
      <c r="QJB33" s="67"/>
      <c r="QJC33" s="67"/>
      <c r="QJD33" s="67"/>
      <c r="QJE33" s="67"/>
      <c r="QJF33" s="67"/>
      <c r="QJG33" s="67"/>
      <c r="QJH33" s="67"/>
      <c r="QJI33" s="67"/>
      <c r="QJJ33" s="67"/>
      <c r="QJK33" s="67"/>
      <c r="QJL33" s="67"/>
      <c r="QJM33" s="67"/>
      <c r="QJN33" s="67"/>
      <c r="QJO33" s="67"/>
      <c r="QJP33" s="67"/>
      <c r="QJQ33" s="67"/>
      <c r="QJR33" s="67"/>
      <c r="QJS33" s="67"/>
      <c r="QJT33" s="67"/>
      <c r="QJU33" s="67"/>
      <c r="QJV33" s="67"/>
      <c r="QJW33" s="67"/>
      <c r="QJX33" s="67"/>
      <c r="QJY33" s="67"/>
      <c r="QJZ33" s="67"/>
      <c r="QKA33" s="67"/>
      <c r="QKB33" s="67"/>
      <c r="QKC33" s="67"/>
      <c r="QKD33" s="67"/>
      <c r="QKE33" s="67"/>
      <c r="QKF33" s="67"/>
      <c r="QKG33" s="67"/>
      <c r="QKH33" s="67"/>
      <c r="QKI33" s="67"/>
      <c r="QKJ33" s="67"/>
      <c r="QKK33" s="67"/>
      <c r="QKL33" s="67"/>
      <c r="QKM33" s="67"/>
      <c r="QKN33" s="67"/>
      <c r="QKO33" s="67"/>
      <c r="QKP33" s="67"/>
      <c r="QKQ33" s="67"/>
      <c r="QKR33" s="67"/>
      <c r="QKS33" s="67"/>
      <c r="QKT33" s="67"/>
      <c r="QKU33" s="67"/>
      <c r="QKV33" s="67"/>
      <c r="QKW33" s="67"/>
      <c r="QKX33" s="67"/>
      <c r="QKY33" s="67"/>
      <c r="QKZ33" s="67"/>
      <c r="QLA33" s="67"/>
      <c r="QLB33" s="67"/>
      <c r="QLC33" s="67"/>
      <c r="QLD33" s="67"/>
      <c r="QLE33" s="67"/>
      <c r="QLF33" s="67"/>
      <c r="QLG33" s="67"/>
      <c r="QLH33" s="67"/>
      <c r="QLI33" s="67"/>
      <c r="QLJ33" s="67"/>
      <c r="QLK33" s="67"/>
      <c r="QLL33" s="67"/>
      <c r="QLM33" s="67"/>
      <c r="QLN33" s="67"/>
      <c r="QLO33" s="67"/>
      <c r="QLP33" s="67"/>
      <c r="QLQ33" s="67"/>
      <c r="QLR33" s="67"/>
      <c r="QLS33" s="67"/>
      <c r="QLT33" s="67"/>
      <c r="QLU33" s="67"/>
      <c r="QLV33" s="67"/>
      <c r="QLW33" s="67"/>
      <c r="QLX33" s="67"/>
      <c r="QLY33" s="67"/>
      <c r="QLZ33" s="67"/>
      <c r="QMA33" s="67"/>
      <c r="QMB33" s="67"/>
      <c r="QMC33" s="67"/>
      <c r="QMD33" s="67"/>
      <c r="QME33" s="67"/>
      <c r="QMF33" s="67"/>
      <c r="QMG33" s="67"/>
      <c r="QMH33" s="67"/>
      <c r="QMI33" s="67"/>
      <c r="QMJ33" s="67"/>
      <c r="QMK33" s="67"/>
      <c r="QML33" s="67"/>
      <c r="QMM33" s="67"/>
      <c r="QMN33" s="67"/>
      <c r="QMO33" s="67"/>
      <c r="QMP33" s="67"/>
      <c r="QMQ33" s="67"/>
      <c r="QMR33" s="67"/>
      <c r="QMS33" s="67"/>
      <c r="QMT33" s="67"/>
      <c r="QMU33" s="67"/>
      <c r="QMV33" s="67"/>
      <c r="QMW33" s="67"/>
      <c r="QMX33" s="67"/>
      <c r="QMY33" s="67"/>
      <c r="QMZ33" s="67"/>
      <c r="QNA33" s="67"/>
      <c r="QNB33" s="67"/>
      <c r="QNC33" s="67"/>
      <c r="QND33" s="67"/>
      <c r="QNE33" s="67"/>
      <c r="QNF33" s="67"/>
      <c r="QNG33" s="67"/>
      <c r="QNH33" s="67"/>
      <c r="QNI33" s="67"/>
      <c r="QNJ33" s="67"/>
      <c r="QNK33" s="67"/>
      <c r="QNL33" s="67"/>
      <c r="QNM33" s="67"/>
      <c r="QNN33" s="67"/>
      <c r="QNO33" s="67"/>
      <c r="QNP33" s="67"/>
      <c r="QNQ33" s="67"/>
      <c r="QNR33" s="67"/>
      <c r="QNS33" s="67"/>
      <c r="QNT33" s="67"/>
      <c r="QNU33" s="67"/>
      <c r="QNV33" s="67"/>
      <c r="QNW33" s="67"/>
      <c r="QNX33" s="67"/>
      <c r="QNY33" s="67"/>
      <c r="QNZ33" s="67"/>
      <c r="QOA33" s="67"/>
      <c r="QOB33" s="67"/>
      <c r="QOC33" s="67"/>
      <c r="QOD33" s="67"/>
      <c r="QOE33" s="67"/>
      <c r="QOF33" s="67"/>
      <c r="QOG33" s="67"/>
      <c r="QOH33" s="67"/>
      <c r="QOI33" s="67"/>
      <c r="QOJ33" s="67"/>
      <c r="QOK33" s="67"/>
      <c r="QOL33" s="67"/>
      <c r="QOM33" s="67"/>
      <c r="QON33" s="67"/>
      <c r="QOO33" s="67"/>
      <c r="QOP33" s="67"/>
      <c r="QOQ33" s="67"/>
      <c r="QOR33" s="67"/>
      <c r="QOS33" s="67"/>
      <c r="QOT33" s="67"/>
      <c r="QOU33" s="67"/>
      <c r="QOV33" s="67"/>
      <c r="QOW33" s="67"/>
      <c r="QOX33" s="67"/>
      <c r="QOY33" s="67"/>
      <c r="QOZ33" s="67"/>
      <c r="QPA33" s="67"/>
      <c r="QPB33" s="67"/>
      <c r="QPC33" s="67"/>
      <c r="QPD33" s="67"/>
      <c r="QPE33" s="67"/>
      <c r="QPF33" s="67"/>
      <c r="QPG33" s="67"/>
      <c r="QPH33" s="67"/>
      <c r="QPI33" s="67"/>
      <c r="QPJ33" s="67"/>
      <c r="QPK33" s="67"/>
      <c r="QPL33" s="67"/>
      <c r="QPM33" s="67"/>
      <c r="QPN33" s="67"/>
      <c r="QPO33" s="67"/>
      <c r="QPP33" s="67"/>
      <c r="QPQ33" s="67"/>
      <c r="QPR33" s="67"/>
      <c r="QPS33" s="67"/>
      <c r="QPT33" s="67"/>
      <c r="QPU33" s="67"/>
      <c r="QPV33" s="67"/>
      <c r="QPW33" s="67"/>
      <c r="QPX33" s="67"/>
      <c r="QPY33" s="67"/>
      <c r="QPZ33" s="67"/>
      <c r="QQA33" s="67"/>
      <c r="QQB33" s="67"/>
      <c r="QQC33" s="67"/>
      <c r="QQD33" s="67"/>
      <c r="QQE33" s="67"/>
      <c r="QQF33" s="67"/>
      <c r="QQG33" s="67"/>
      <c r="QQH33" s="67"/>
      <c r="QQI33" s="67"/>
      <c r="QQJ33" s="67"/>
      <c r="QQK33" s="67"/>
      <c r="QQL33" s="67"/>
      <c r="QQM33" s="67"/>
      <c r="QQN33" s="67"/>
      <c r="QQO33" s="67"/>
      <c r="QQP33" s="67"/>
      <c r="QQQ33" s="67"/>
      <c r="QQR33" s="67"/>
      <c r="QQS33" s="67"/>
      <c r="QQT33" s="67"/>
      <c r="QQU33" s="67"/>
      <c r="QQV33" s="67"/>
      <c r="QQW33" s="67"/>
      <c r="QQX33" s="67"/>
      <c r="QQY33" s="67"/>
      <c r="QQZ33" s="67"/>
      <c r="QRA33" s="67"/>
      <c r="QRB33" s="67"/>
      <c r="QRC33" s="67"/>
      <c r="QRD33" s="67"/>
      <c r="QRE33" s="67"/>
      <c r="QRF33" s="67"/>
      <c r="QRG33" s="67"/>
      <c r="QRH33" s="67"/>
      <c r="QRI33" s="67"/>
      <c r="QRJ33" s="67"/>
      <c r="QRK33" s="67"/>
      <c r="QRL33" s="67"/>
      <c r="QRM33" s="67"/>
      <c r="QRN33" s="67"/>
      <c r="QRO33" s="67"/>
      <c r="QRP33" s="67"/>
      <c r="QRQ33" s="67"/>
      <c r="QRR33" s="67"/>
      <c r="QRS33" s="67"/>
      <c r="QRT33" s="67"/>
      <c r="QRU33" s="67"/>
      <c r="QRV33" s="67"/>
      <c r="QRW33" s="67"/>
      <c r="QRX33" s="67"/>
      <c r="QRY33" s="67"/>
      <c r="QRZ33" s="67"/>
      <c r="QSA33" s="67"/>
      <c r="QSB33" s="67"/>
      <c r="QSC33" s="67"/>
      <c r="QSD33" s="67"/>
      <c r="QSE33" s="67"/>
      <c r="QSF33" s="67"/>
      <c r="QSG33" s="67"/>
      <c r="QSH33" s="67"/>
      <c r="QSI33" s="67"/>
      <c r="QSJ33" s="67"/>
      <c r="QSK33" s="67"/>
      <c r="QSL33" s="67"/>
      <c r="QSM33" s="67"/>
      <c r="QSN33" s="67"/>
      <c r="QSO33" s="67"/>
      <c r="QSP33" s="67"/>
      <c r="QSQ33" s="67"/>
      <c r="QSR33" s="67"/>
      <c r="QSS33" s="67"/>
      <c r="QST33" s="67"/>
      <c r="QSU33" s="67"/>
      <c r="QSV33" s="67"/>
      <c r="QSW33" s="67"/>
      <c r="QSX33" s="67"/>
      <c r="QSY33" s="67"/>
      <c r="QSZ33" s="67"/>
      <c r="QTA33" s="67"/>
      <c r="QTB33" s="67"/>
      <c r="QTC33" s="67"/>
      <c r="QTD33" s="67"/>
      <c r="QTE33" s="67"/>
      <c r="QTF33" s="67"/>
      <c r="QTG33" s="67"/>
      <c r="QTH33" s="67"/>
      <c r="QTI33" s="67"/>
      <c r="QTJ33" s="67"/>
      <c r="QTK33" s="67"/>
      <c r="QTL33" s="67"/>
      <c r="QTM33" s="67"/>
      <c r="QTN33" s="67"/>
      <c r="QTO33" s="67"/>
      <c r="QTP33" s="67"/>
      <c r="QTQ33" s="67"/>
      <c r="QTR33" s="67"/>
      <c r="QTS33" s="67"/>
      <c r="QTT33" s="67"/>
      <c r="QTU33" s="67"/>
      <c r="QTV33" s="67"/>
      <c r="QTW33" s="67"/>
      <c r="QTX33" s="67"/>
      <c r="QTY33" s="67"/>
      <c r="QTZ33" s="67"/>
      <c r="QUA33" s="67"/>
      <c r="QUB33" s="67"/>
      <c r="QUC33" s="67"/>
      <c r="QUD33" s="67"/>
      <c r="QUE33" s="67"/>
      <c r="QUF33" s="67"/>
      <c r="QUG33" s="67"/>
      <c r="QUH33" s="67"/>
      <c r="QUI33" s="67"/>
      <c r="QUJ33" s="67"/>
      <c r="QUK33" s="67"/>
      <c r="QUL33" s="67"/>
      <c r="QUM33" s="67"/>
      <c r="QUN33" s="67"/>
      <c r="QUO33" s="67"/>
      <c r="QUP33" s="67"/>
      <c r="QUQ33" s="67"/>
      <c r="QUR33" s="67"/>
      <c r="QUS33" s="67"/>
      <c r="QUT33" s="67"/>
      <c r="QUU33" s="67"/>
      <c r="QUV33" s="67"/>
      <c r="QUW33" s="67"/>
      <c r="QUX33" s="67"/>
      <c r="QUY33" s="67"/>
      <c r="QUZ33" s="67"/>
      <c r="QVA33" s="67"/>
      <c r="QVB33" s="67"/>
      <c r="QVC33" s="67"/>
      <c r="QVD33" s="67"/>
      <c r="QVE33" s="67"/>
      <c r="QVF33" s="67"/>
      <c r="QVG33" s="67"/>
      <c r="QVH33" s="67"/>
      <c r="QVI33" s="67"/>
      <c r="QVJ33" s="67"/>
      <c r="QVK33" s="67"/>
      <c r="QVL33" s="67"/>
      <c r="QVM33" s="67"/>
      <c r="QVN33" s="67"/>
      <c r="QVO33" s="67"/>
      <c r="QVP33" s="67"/>
      <c r="QVQ33" s="67"/>
      <c r="QVR33" s="67"/>
      <c r="QVS33" s="67"/>
      <c r="QVT33" s="67"/>
      <c r="QVU33" s="67"/>
      <c r="QVV33" s="67"/>
      <c r="QVW33" s="67"/>
      <c r="QVX33" s="67"/>
      <c r="QVY33" s="67"/>
      <c r="QVZ33" s="67"/>
      <c r="QWA33" s="67"/>
      <c r="QWB33" s="67"/>
      <c r="QWC33" s="67"/>
      <c r="QWD33" s="67"/>
      <c r="QWE33" s="67"/>
      <c r="QWF33" s="67"/>
      <c r="QWG33" s="67"/>
      <c r="QWH33" s="67"/>
      <c r="QWI33" s="67"/>
      <c r="QWJ33" s="67"/>
      <c r="QWK33" s="67"/>
      <c r="QWL33" s="67"/>
      <c r="QWM33" s="67"/>
      <c r="QWN33" s="67"/>
      <c r="QWO33" s="67"/>
      <c r="QWP33" s="67"/>
      <c r="QWQ33" s="67"/>
      <c r="QWR33" s="67"/>
      <c r="QWS33" s="67"/>
      <c r="QWT33" s="67"/>
      <c r="QWU33" s="67"/>
      <c r="QWV33" s="67"/>
      <c r="QWW33" s="67"/>
      <c r="QWX33" s="67"/>
      <c r="QWY33" s="67"/>
      <c r="QWZ33" s="67"/>
      <c r="QXA33" s="67"/>
      <c r="QXB33" s="67"/>
      <c r="QXC33" s="67"/>
      <c r="QXD33" s="67"/>
      <c r="QXE33" s="67"/>
      <c r="QXF33" s="67"/>
      <c r="QXG33" s="67"/>
      <c r="QXH33" s="67"/>
      <c r="QXI33" s="67"/>
      <c r="QXJ33" s="67"/>
      <c r="QXK33" s="67"/>
      <c r="QXL33" s="67"/>
      <c r="QXM33" s="67"/>
      <c r="QXN33" s="67"/>
      <c r="QXO33" s="67"/>
      <c r="QXP33" s="67"/>
      <c r="QXQ33" s="67"/>
      <c r="QXR33" s="67"/>
      <c r="QXS33" s="67"/>
      <c r="QXT33" s="67"/>
      <c r="QXU33" s="67"/>
      <c r="QXV33" s="67"/>
      <c r="QXW33" s="67"/>
      <c r="QXX33" s="67"/>
      <c r="QXY33" s="67"/>
      <c r="QXZ33" s="67"/>
      <c r="QYA33" s="67"/>
      <c r="QYB33" s="67"/>
      <c r="QYC33" s="67"/>
      <c r="QYD33" s="67"/>
      <c r="QYE33" s="67"/>
      <c r="QYF33" s="67"/>
      <c r="QYG33" s="67"/>
      <c r="QYH33" s="67"/>
      <c r="QYI33" s="67"/>
      <c r="QYJ33" s="67"/>
      <c r="QYK33" s="67"/>
      <c r="QYL33" s="67"/>
      <c r="QYM33" s="67"/>
      <c r="QYN33" s="67"/>
      <c r="QYO33" s="67"/>
      <c r="QYP33" s="67"/>
      <c r="QYQ33" s="67"/>
      <c r="QYR33" s="67"/>
      <c r="QYS33" s="67"/>
      <c r="QYT33" s="67"/>
      <c r="QYU33" s="67"/>
      <c r="QYV33" s="67"/>
      <c r="QYW33" s="67"/>
      <c r="QYX33" s="67"/>
      <c r="QYY33" s="67"/>
      <c r="QYZ33" s="67"/>
      <c r="QZA33" s="67"/>
      <c r="QZB33" s="67"/>
      <c r="QZC33" s="67"/>
      <c r="QZD33" s="67"/>
      <c r="QZE33" s="67"/>
      <c r="QZF33" s="67"/>
      <c r="QZG33" s="67"/>
      <c r="QZH33" s="67"/>
      <c r="QZI33" s="67"/>
      <c r="QZJ33" s="67"/>
      <c r="QZK33" s="67"/>
      <c r="QZL33" s="67"/>
      <c r="QZM33" s="67"/>
      <c r="QZN33" s="67"/>
      <c r="QZO33" s="67"/>
      <c r="QZP33" s="67"/>
      <c r="QZQ33" s="67"/>
      <c r="QZR33" s="67"/>
      <c r="QZS33" s="67"/>
      <c r="QZT33" s="67"/>
      <c r="QZU33" s="67"/>
      <c r="QZV33" s="67"/>
      <c r="QZW33" s="67"/>
      <c r="QZX33" s="67"/>
      <c r="QZY33" s="67"/>
      <c r="QZZ33" s="67"/>
      <c r="RAA33" s="67"/>
      <c r="RAB33" s="67"/>
      <c r="RAC33" s="67"/>
      <c r="RAD33" s="67"/>
      <c r="RAE33" s="67"/>
      <c r="RAF33" s="67"/>
      <c r="RAG33" s="67"/>
      <c r="RAH33" s="67"/>
      <c r="RAI33" s="67"/>
      <c r="RAJ33" s="67"/>
      <c r="RAK33" s="67"/>
      <c r="RAL33" s="67"/>
      <c r="RAM33" s="67"/>
      <c r="RAN33" s="67"/>
      <c r="RAO33" s="67"/>
      <c r="RAP33" s="67"/>
      <c r="RAQ33" s="67"/>
      <c r="RAR33" s="67"/>
      <c r="RAS33" s="67"/>
      <c r="RAT33" s="67"/>
      <c r="RAU33" s="67"/>
      <c r="RAV33" s="67"/>
      <c r="RAW33" s="67"/>
      <c r="RAX33" s="67"/>
      <c r="RAY33" s="67"/>
      <c r="RAZ33" s="67"/>
      <c r="RBA33" s="67"/>
      <c r="RBB33" s="67"/>
      <c r="RBC33" s="67"/>
      <c r="RBD33" s="67"/>
      <c r="RBE33" s="67"/>
      <c r="RBF33" s="67"/>
      <c r="RBG33" s="67"/>
      <c r="RBH33" s="67"/>
      <c r="RBI33" s="67"/>
      <c r="RBJ33" s="67"/>
      <c r="RBK33" s="67"/>
      <c r="RBL33" s="67"/>
      <c r="RBM33" s="67"/>
      <c r="RBN33" s="67"/>
      <c r="RBO33" s="67"/>
      <c r="RBP33" s="67"/>
      <c r="RBQ33" s="67"/>
      <c r="RBR33" s="67"/>
      <c r="RBS33" s="67"/>
      <c r="RBT33" s="67"/>
      <c r="RBU33" s="67"/>
      <c r="RBV33" s="67"/>
      <c r="RBW33" s="67"/>
      <c r="RBX33" s="67"/>
      <c r="RBY33" s="67"/>
      <c r="RBZ33" s="67"/>
      <c r="RCA33" s="67"/>
      <c r="RCB33" s="67"/>
      <c r="RCC33" s="67"/>
      <c r="RCD33" s="67"/>
      <c r="RCE33" s="67"/>
      <c r="RCF33" s="67"/>
      <c r="RCG33" s="67"/>
      <c r="RCH33" s="67"/>
      <c r="RCI33" s="67"/>
      <c r="RCJ33" s="67"/>
      <c r="RCK33" s="67"/>
      <c r="RCL33" s="67"/>
      <c r="RCM33" s="67"/>
      <c r="RCN33" s="67"/>
      <c r="RCO33" s="67"/>
      <c r="RCP33" s="67"/>
      <c r="RCQ33" s="67"/>
      <c r="RCR33" s="67"/>
      <c r="RCS33" s="67"/>
      <c r="RCT33" s="67"/>
      <c r="RCU33" s="67"/>
      <c r="RCV33" s="67"/>
      <c r="RCW33" s="67"/>
      <c r="RCX33" s="67"/>
      <c r="RCY33" s="67"/>
      <c r="RCZ33" s="67"/>
      <c r="RDA33" s="67"/>
      <c r="RDB33" s="67"/>
      <c r="RDC33" s="67"/>
      <c r="RDD33" s="67"/>
      <c r="RDE33" s="67"/>
      <c r="RDF33" s="67"/>
      <c r="RDG33" s="67"/>
      <c r="RDH33" s="67"/>
      <c r="RDI33" s="67"/>
      <c r="RDJ33" s="67"/>
      <c r="RDK33" s="67"/>
      <c r="RDL33" s="67"/>
      <c r="RDM33" s="67"/>
      <c r="RDN33" s="67"/>
      <c r="RDO33" s="67"/>
      <c r="RDP33" s="67"/>
      <c r="RDQ33" s="67"/>
      <c r="RDR33" s="67"/>
      <c r="RDS33" s="67"/>
      <c r="RDT33" s="67"/>
      <c r="RDU33" s="67"/>
      <c r="RDV33" s="67"/>
      <c r="RDW33" s="67"/>
      <c r="RDX33" s="67"/>
      <c r="RDY33" s="67"/>
      <c r="RDZ33" s="67"/>
      <c r="REA33" s="67"/>
      <c r="REB33" s="67"/>
      <c r="REC33" s="67"/>
      <c r="RED33" s="67"/>
      <c r="REE33" s="67"/>
      <c r="REF33" s="67"/>
      <c r="REG33" s="67"/>
      <c r="REH33" s="67"/>
      <c r="REI33" s="67"/>
      <c r="REJ33" s="67"/>
      <c r="REK33" s="67"/>
      <c r="REL33" s="67"/>
      <c r="REM33" s="67"/>
      <c r="REN33" s="67"/>
      <c r="REO33" s="67"/>
      <c r="REP33" s="67"/>
      <c r="REQ33" s="67"/>
      <c r="RER33" s="67"/>
      <c r="RES33" s="67"/>
      <c r="RET33" s="67"/>
      <c r="REU33" s="67"/>
      <c r="REV33" s="67"/>
      <c r="REW33" s="67"/>
      <c r="REX33" s="67"/>
      <c r="REY33" s="67"/>
      <c r="REZ33" s="67"/>
      <c r="RFA33" s="67"/>
      <c r="RFB33" s="67"/>
      <c r="RFC33" s="67"/>
      <c r="RFD33" s="67"/>
      <c r="RFE33" s="67"/>
      <c r="RFF33" s="67"/>
      <c r="RFG33" s="67"/>
      <c r="RFH33" s="67"/>
      <c r="RFI33" s="67"/>
      <c r="RFJ33" s="67"/>
      <c r="RFK33" s="67"/>
      <c r="RFL33" s="67"/>
      <c r="RFM33" s="67"/>
      <c r="RFN33" s="67"/>
      <c r="RFO33" s="67"/>
      <c r="RFP33" s="67"/>
      <c r="RFQ33" s="67"/>
      <c r="RFR33" s="67"/>
      <c r="RFS33" s="67"/>
      <c r="RFT33" s="67"/>
      <c r="RFU33" s="67"/>
      <c r="RFV33" s="67"/>
      <c r="RFW33" s="67"/>
      <c r="RFX33" s="67"/>
      <c r="RFY33" s="67"/>
      <c r="RFZ33" s="67"/>
      <c r="RGA33" s="67"/>
      <c r="RGB33" s="67"/>
      <c r="RGC33" s="67"/>
      <c r="RGD33" s="67"/>
      <c r="RGE33" s="67"/>
      <c r="RGF33" s="67"/>
      <c r="RGG33" s="67"/>
      <c r="RGH33" s="67"/>
      <c r="RGI33" s="67"/>
      <c r="RGJ33" s="67"/>
      <c r="RGK33" s="67"/>
      <c r="RGL33" s="67"/>
      <c r="RGM33" s="67"/>
      <c r="RGN33" s="67"/>
      <c r="RGO33" s="67"/>
      <c r="RGP33" s="67"/>
      <c r="RGQ33" s="67"/>
      <c r="RGR33" s="67"/>
      <c r="RGS33" s="67"/>
      <c r="RGT33" s="67"/>
      <c r="RGU33" s="67"/>
      <c r="RGV33" s="67"/>
      <c r="RGW33" s="67"/>
      <c r="RGX33" s="67"/>
      <c r="RGY33" s="67"/>
      <c r="RGZ33" s="67"/>
      <c r="RHA33" s="67"/>
      <c r="RHB33" s="67"/>
      <c r="RHC33" s="67"/>
      <c r="RHD33" s="67"/>
      <c r="RHE33" s="67"/>
      <c r="RHF33" s="67"/>
      <c r="RHG33" s="67"/>
      <c r="RHH33" s="67"/>
      <c r="RHI33" s="67"/>
      <c r="RHJ33" s="67"/>
      <c r="RHK33" s="67"/>
      <c r="RHL33" s="67"/>
      <c r="RHM33" s="67"/>
      <c r="RHN33" s="67"/>
      <c r="RHO33" s="67"/>
      <c r="RHP33" s="67"/>
      <c r="RHQ33" s="67"/>
      <c r="RHR33" s="67"/>
      <c r="RHS33" s="67"/>
      <c r="RHT33" s="67"/>
      <c r="RHU33" s="67"/>
      <c r="RHV33" s="67"/>
      <c r="RHW33" s="67"/>
      <c r="RHX33" s="67"/>
      <c r="RHY33" s="67"/>
      <c r="RHZ33" s="67"/>
      <c r="RIA33" s="67"/>
      <c r="RIB33" s="67"/>
      <c r="RIC33" s="67"/>
      <c r="RID33" s="67"/>
      <c r="RIE33" s="67"/>
      <c r="RIF33" s="67"/>
      <c r="RIG33" s="67"/>
      <c r="RIH33" s="67"/>
      <c r="RII33" s="67"/>
      <c r="RIJ33" s="67"/>
      <c r="RIK33" s="67"/>
      <c r="RIL33" s="67"/>
      <c r="RIM33" s="67"/>
      <c r="RIN33" s="67"/>
      <c r="RIO33" s="67"/>
      <c r="RIP33" s="67"/>
      <c r="RIQ33" s="67"/>
      <c r="RIR33" s="67"/>
      <c r="RIS33" s="67"/>
      <c r="RIT33" s="67"/>
      <c r="RIU33" s="67"/>
      <c r="RIV33" s="67"/>
      <c r="RIW33" s="67"/>
      <c r="RIX33" s="67"/>
      <c r="RIY33" s="67"/>
      <c r="RIZ33" s="67"/>
      <c r="RJA33" s="67"/>
      <c r="RJB33" s="67"/>
      <c r="RJC33" s="67"/>
      <c r="RJD33" s="67"/>
      <c r="RJE33" s="67"/>
      <c r="RJF33" s="67"/>
      <c r="RJG33" s="67"/>
      <c r="RJH33" s="67"/>
      <c r="RJI33" s="67"/>
      <c r="RJJ33" s="67"/>
      <c r="RJK33" s="67"/>
      <c r="RJL33" s="67"/>
      <c r="RJM33" s="67"/>
      <c r="RJN33" s="67"/>
      <c r="RJO33" s="67"/>
      <c r="RJP33" s="67"/>
      <c r="RJQ33" s="67"/>
      <c r="RJR33" s="67"/>
      <c r="RJS33" s="67"/>
      <c r="RJT33" s="67"/>
      <c r="RJU33" s="67"/>
      <c r="RJV33" s="67"/>
      <c r="RJW33" s="67"/>
      <c r="RJX33" s="67"/>
      <c r="RJY33" s="67"/>
      <c r="RJZ33" s="67"/>
      <c r="RKA33" s="67"/>
      <c r="RKB33" s="67"/>
      <c r="RKC33" s="67"/>
      <c r="RKD33" s="67"/>
      <c r="RKE33" s="67"/>
      <c r="RKF33" s="67"/>
      <c r="RKG33" s="67"/>
      <c r="RKH33" s="67"/>
      <c r="RKI33" s="67"/>
      <c r="RKJ33" s="67"/>
      <c r="RKK33" s="67"/>
      <c r="RKL33" s="67"/>
      <c r="RKM33" s="67"/>
      <c r="RKN33" s="67"/>
      <c r="RKO33" s="67"/>
      <c r="RKP33" s="67"/>
      <c r="RKQ33" s="67"/>
      <c r="RKR33" s="67"/>
      <c r="RKS33" s="67"/>
      <c r="RKT33" s="67"/>
      <c r="RKU33" s="67"/>
      <c r="RKV33" s="67"/>
      <c r="RKW33" s="67"/>
      <c r="RKX33" s="67"/>
      <c r="RKY33" s="67"/>
      <c r="RKZ33" s="67"/>
      <c r="RLA33" s="67"/>
      <c r="RLB33" s="67"/>
      <c r="RLC33" s="67"/>
      <c r="RLD33" s="67"/>
      <c r="RLE33" s="67"/>
      <c r="RLF33" s="67"/>
      <c r="RLG33" s="67"/>
      <c r="RLH33" s="67"/>
      <c r="RLI33" s="67"/>
      <c r="RLJ33" s="67"/>
      <c r="RLK33" s="67"/>
      <c r="RLL33" s="67"/>
      <c r="RLM33" s="67"/>
      <c r="RLN33" s="67"/>
      <c r="RLO33" s="67"/>
      <c r="RLP33" s="67"/>
      <c r="RLQ33" s="67"/>
      <c r="RLR33" s="67"/>
      <c r="RLS33" s="67"/>
      <c r="RLT33" s="67"/>
      <c r="RLU33" s="67"/>
      <c r="RLV33" s="67"/>
      <c r="RLW33" s="67"/>
      <c r="RLX33" s="67"/>
      <c r="RLY33" s="67"/>
      <c r="RLZ33" s="67"/>
      <c r="RMA33" s="67"/>
      <c r="RMB33" s="67"/>
      <c r="RMC33" s="67"/>
      <c r="RMD33" s="67"/>
      <c r="RME33" s="67"/>
      <c r="RMF33" s="67"/>
      <c r="RMG33" s="67"/>
      <c r="RMH33" s="67"/>
      <c r="RMI33" s="67"/>
      <c r="RMJ33" s="67"/>
      <c r="RMK33" s="67"/>
      <c r="RML33" s="67"/>
      <c r="RMM33" s="67"/>
      <c r="RMN33" s="67"/>
      <c r="RMO33" s="67"/>
      <c r="RMP33" s="67"/>
      <c r="RMQ33" s="67"/>
      <c r="RMR33" s="67"/>
      <c r="RMS33" s="67"/>
      <c r="RMT33" s="67"/>
      <c r="RMU33" s="67"/>
      <c r="RMV33" s="67"/>
      <c r="RMW33" s="67"/>
      <c r="RMX33" s="67"/>
      <c r="RMY33" s="67"/>
      <c r="RMZ33" s="67"/>
      <c r="RNA33" s="67"/>
      <c r="RNB33" s="67"/>
      <c r="RNC33" s="67"/>
      <c r="RND33" s="67"/>
      <c r="RNE33" s="67"/>
      <c r="RNF33" s="67"/>
      <c r="RNG33" s="67"/>
      <c r="RNH33" s="67"/>
      <c r="RNI33" s="67"/>
      <c r="RNJ33" s="67"/>
      <c r="RNK33" s="67"/>
      <c r="RNL33" s="67"/>
      <c r="RNM33" s="67"/>
      <c r="RNN33" s="67"/>
      <c r="RNO33" s="67"/>
      <c r="RNP33" s="67"/>
      <c r="RNQ33" s="67"/>
      <c r="RNR33" s="67"/>
      <c r="RNS33" s="67"/>
      <c r="RNT33" s="67"/>
      <c r="RNU33" s="67"/>
      <c r="RNV33" s="67"/>
      <c r="RNW33" s="67"/>
      <c r="RNX33" s="67"/>
      <c r="RNY33" s="67"/>
      <c r="RNZ33" s="67"/>
      <c r="ROA33" s="67"/>
      <c r="ROB33" s="67"/>
      <c r="ROC33" s="67"/>
      <c r="ROD33" s="67"/>
      <c r="ROE33" s="67"/>
      <c r="ROF33" s="67"/>
      <c r="ROG33" s="67"/>
      <c r="ROH33" s="67"/>
      <c r="ROI33" s="67"/>
      <c r="ROJ33" s="67"/>
      <c r="ROK33" s="67"/>
      <c r="ROL33" s="67"/>
      <c r="ROM33" s="67"/>
      <c r="RON33" s="67"/>
      <c r="ROO33" s="67"/>
      <c r="ROP33" s="67"/>
      <c r="ROQ33" s="67"/>
      <c r="ROR33" s="67"/>
      <c r="ROS33" s="67"/>
      <c r="ROT33" s="67"/>
      <c r="ROU33" s="67"/>
      <c r="ROV33" s="67"/>
      <c r="ROW33" s="67"/>
      <c r="ROX33" s="67"/>
      <c r="ROY33" s="67"/>
      <c r="ROZ33" s="67"/>
      <c r="RPA33" s="67"/>
      <c r="RPB33" s="67"/>
      <c r="RPC33" s="67"/>
      <c r="RPD33" s="67"/>
      <c r="RPE33" s="67"/>
      <c r="RPF33" s="67"/>
      <c r="RPG33" s="67"/>
      <c r="RPH33" s="67"/>
      <c r="RPI33" s="67"/>
      <c r="RPJ33" s="67"/>
      <c r="RPK33" s="67"/>
      <c r="RPL33" s="67"/>
      <c r="RPM33" s="67"/>
      <c r="RPN33" s="67"/>
      <c r="RPO33" s="67"/>
      <c r="RPP33" s="67"/>
      <c r="RPQ33" s="67"/>
      <c r="RPR33" s="67"/>
      <c r="RPS33" s="67"/>
      <c r="RPT33" s="67"/>
      <c r="RPU33" s="67"/>
      <c r="RPV33" s="67"/>
      <c r="RPW33" s="67"/>
      <c r="RPX33" s="67"/>
      <c r="RPY33" s="67"/>
      <c r="RPZ33" s="67"/>
      <c r="RQA33" s="67"/>
      <c r="RQB33" s="67"/>
      <c r="RQC33" s="67"/>
      <c r="RQD33" s="67"/>
      <c r="RQE33" s="67"/>
      <c r="RQF33" s="67"/>
      <c r="RQG33" s="67"/>
      <c r="RQH33" s="67"/>
      <c r="RQI33" s="67"/>
      <c r="RQJ33" s="67"/>
      <c r="RQK33" s="67"/>
      <c r="RQL33" s="67"/>
      <c r="RQM33" s="67"/>
      <c r="RQN33" s="67"/>
      <c r="RQO33" s="67"/>
      <c r="RQP33" s="67"/>
      <c r="RQQ33" s="67"/>
      <c r="RQR33" s="67"/>
      <c r="RQS33" s="67"/>
      <c r="RQT33" s="67"/>
      <c r="RQU33" s="67"/>
      <c r="RQV33" s="67"/>
      <c r="RQW33" s="67"/>
      <c r="RQX33" s="67"/>
      <c r="RQY33" s="67"/>
      <c r="RQZ33" s="67"/>
      <c r="RRA33" s="67"/>
      <c r="RRB33" s="67"/>
      <c r="RRC33" s="67"/>
      <c r="RRD33" s="67"/>
      <c r="RRE33" s="67"/>
      <c r="RRF33" s="67"/>
      <c r="RRG33" s="67"/>
      <c r="RRH33" s="67"/>
      <c r="RRI33" s="67"/>
      <c r="RRJ33" s="67"/>
      <c r="RRK33" s="67"/>
      <c r="RRL33" s="67"/>
      <c r="RRM33" s="67"/>
      <c r="RRN33" s="67"/>
      <c r="RRO33" s="67"/>
      <c r="RRP33" s="67"/>
      <c r="RRQ33" s="67"/>
      <c r="RRR33" s="67"/>
      <c r="RRS33" s="67"/>
      <c r="RRT33" s="67"/>
      <c r="RRU33" s="67"/>
      <c r="RRV33" s="67"/>
      <c r="RRW33" s="67"/>
      <c r="RRX33" s="67"/>
      <c r="RRY33" s="67"/>
      <c r="RRZ33" s="67"/>
      <c r="RSA33" s="67"/>
      <c r="RSB33" s="67"/>
      <c r="RSC33" s="67"/>
      <c r="RSD33" s="67"/>
      <c r="RSE33" s="67"/>
      <c r="RSF33" s="67"/>
      <c r="RSG33" s="67"/>
      <c r="RSH33" s="67"/>
      <c r="RSI33" s="67"/>
      <c r="RSJ33" s="67"/>
      <c r="RSK33" s="67"/>
      <c r="RSL33" s="67"/>
      <c r="RSM33" s="67"/>
      <c r="RSN33" s="67"/>
      <c r="RSO33" s="67"/>
      <c r="RSP33" s="67"/>
      <c r="RSQ33" s="67"/>
      <c r="RSR33" s="67"/>
      <c r="RSS33" s="67"/>
      <c r="RST33" s="67"/>
      <c r="RSU33" s="67"/>
      <c r="RSV33" s="67"/>
      <c r="RSW33" s="67"/>
      <c r="RSX33" s="67"/>
      <c r="RSY33" s="67"/>
      <c r="RSZ33" s="67"/>
      <c r="RTA33" s="67"/>
      <c r="RTB33" s="67"/>
      <c r="RTC33" s="67"/>
      <c r="RTD33" s="67"/>
      <c r="RTE33" s="67"/>
      <c r="RTF33" s="67"/>
      <c r="RTG33" s="67"/>
      <c r="RTH33" s="67"/>
      <c r="RTI33" s="67"/>
      <c r="RTJ33" s="67"/>
      <c r="RTK33" s="67"/>
      <c r="RTL33" s="67"/>
      <c r="RTM33" s="67"/>
      <c r="RTN33" s="67"/>
      <c r="RTO33" s="67"/>
      <c r="RTP33" s="67"/>
      <c r="RTQ33" s="67"/>
      <c r="RTR33" s="67"/>
      <c r="RTS33" s="67"/>
      <c r="RTT33" s="67"/>
      <c r="RTU33" s="67"/>
      <c r="RTV33" s="67"/>
      <c r="RTW33" s="67"/>
      <c r="RTX33" s="67"/>
      <c r="RTY33" s="67"/>
      <c r="RTZ33" s="67"/>
      <c r="RUA33" s="67"/>
      <c r="RUB33" s="67"/>
      <c r="RUC33" s="67"/>
      <c r="RUD33" s="67"/>
      <c r="RUE33" s="67"/>
      <c r="RUF33" s="67"/>
      <c r="RUG33" s="67"/>
      <c r="RUH33" s="67"/>
      <c r="RUI33" s="67"/>
      <c r="RUJ33" s="67"/>
      <c r="RUK33" s="67"/>
      <c r="RUL33" s="67"/>
      <c r="RUM33" s="67"/>
      <c r="RUN33" s="67"/>
      <c r="RUO33" s="67"/>
      <c r="RUP33" s="67"/>
      <c r="RUQ33" s="67"/>
      <c r="RUR33" s="67"/>
      <c r="RUS33" s="67"/>
      <c r="RUT33" s="67"/>
      <c r="RUU33" s="67"/>
      <c r="RUV33" s="67"/>
      <c r="RUW33" s="67"/>
      <c r="RUX33" s="67"/>
      <c r="RUY33" s="67"/>
      <c r="RUZ33" s="67"/>
      <c r="RVA33" s="67"/>
      <c r="RVB33" s="67"/>
      <c r="RVC33" s="67"/>
      <c r="RVD33" s="67"/>
      <c r="RVE33" s="67"/>
      <c r="RVF33" s="67"/>
      <c r="RVG33" s="67"/>
      <c r="RVH33" s="67"/>
      <c r="RVI33" s="67"/>
      <c r="RVJ33" s="67"/>
      <c r="RVK33" s="67"/>
      <c r="RVL33" s="67"/>
      <c r="RVM33" s="67"/>
      <c r="RVN33" s="67"/>
      <c r="RVO33" s="67"/>
      <c r="RVP33" s="67"/>
      <c r="RVQ33" s="67"/>
      <c r="RVR33" s="67"/>
      <c r="RVS33" s="67"/>
      <c r="RVT33" s="67"/>
      <c r="RVU33" s="67"/>
      <c r="RVV33" s="67"/>
      <c r="RVW33" s="67"/>
      <c r="RVX33" s="67"/>
      <c r="RVY33" s="67"/>
      <c r="RVZ33" s="67"/>
      <c r="RWA33" s="67"/>
      <c r="RWB33" s="67"/>
      <c r="RWC33" s="67"/>
      <c r="RWD33" s="67"/>
      <c r="RWE33" s="67"/>
      <c r="RWF33" s="67"/>
      <c r="RWG33" s="67"/>
      <c r="RWH33" s="67"/>
      <c r="RWI33" s="67"/>
      <c r="RWJ33" s="67"/>
      <c r="RWK33" s="67"/>
      <c r="RWL33" s="67"/>
      <c r="RWM33" s="67"/>
      <c r="RWN33" s="67"/>
      <c r="RWO33" s="67"/>
      <c r="RWP33" s="67"/>
      <c r="RWQ33" s="67"/>
      <c r="RWR33" s="67"/>
      <c r="RWS33" s="67"/>
      <c r="RWT33" s="67"/>
      <c r="RWU33" s="67"/>
      <c r="RWV33" s="67"/>
      <c r="RWW33" s="67"/>
      <c r="RWX33" s="67"/>
      <c r="RWY33" s="67"/>
      <c r="RWZ33" s="67"/>
      <c r="RXA33" s="67"/>
      <c r="RXB33" s="67"/>
      <c r="RXC33" s="67"/>
      <c r="RXD33" s="67"/>
      <c r="RXE33" s="67"/>
      <c r="RXF33" s="67"/>
      <c r="RXG33" s="67"/>
      <c r="RXH33" s="67"/>
      <c r="RXI33" s="67"/>
      <c r="RXJ33" s="67"/>
      <c r="RXK33" s="67"/>
      <c r="RXL33" s="67"/>
      <c r="RXM33" s="67"/>
      <c r="RXN33" s="67"/>
      <c r="RXO33" s="67"/>
      <c r="RXP33" s="67"/>
      <c r="RXQ33" s="67"/>
      <c r="RXR33" s="67"/>
      <c r="RXS33" s="67"/>
      <c r="RXT33" s="67"/>
      <c r="RXU33" s="67"/>
      <c r="RXV33" s="67"/>
      <c r="RXW33" s="67"/>
      <c r="RXX33" s="67"/>
      <c r="RXY33" s="67"/>
      <c r="RXZ33" s="67"/>
      <c r="RYA33" s="67"/>
      <c r="RYB33" s="67"/>
      <c r="RYC33" s="67"/>
      <c r="RYD33" s="67"/>
      <c r="RYE33" s="67"/>
      <c r="RYF33" s="67"/>
      <c r="RYG33" s="67"/>
      <c r="RYH33" s="67"/>
      <c r="RYI33" s="67"/>
      <c r="RYJ33" s="67"/>
      <c r="RYK33" s="67"/>
      <c r="RYL33" s="67"/>
      <c r="RYM33" s="67"/>
      <c r="RYN33" s="67"/>
      <c r="RYO33" s="67"/>
      <c r="RYP33" s="67"/>
      <c r="RYQ33" s="67"/>
      <c r="RYR33" s="67"/>
      <c r="RYS33" s="67"/>
      <c r="RYT33" s="67"/>
      <c r="RYU33" s="67"/>
      <c r="RYV33" s="67"/>
      <c r="RYW33" s="67"/>
      <c r="RYX33" s="67"/>
      <c r="RYY33" s="67"/>
      <c r="RYZ33" s="67"/>
      <c r="RZA33" s="67"/>
      <c r="RZB33" s="67"/>
      <c r="RZC33" s="67"/>
      <c r="RZD33" s="67"/>
      <c r="RZE33" s="67"/>
      <c r="RZF33" s="67"/>
      <c r="RZG33" s="67"/>
      <c r="RZH33" s="67"/>
      <c r="RZI33" s="67"/>
      <c r="RZJ33" s="67"/>
      <c r="RZK33" s="67"/>
      <c r="RZL33" s="67"/>
      <c r="RZM33" s="67"/>
      <c r="RZN33" s="67"/>
      <c r="RZO33" s="67"/>
      <c r="RZP33" s="67"/>
      <c r="RZQ33" s="67"/>
      <c r="RZR33" s="67"/>
      <c r="RZS33" s="67"/>
      <c r="RZT33" s="67"/>
      <c r="RZU33" s="67"/>
      <c r="RZV33" s="67"/>
      <c r="RZW33" s="67"/>
      <c r="RZX33" s="67"/>
      <c r="RZY33" s="67"/>
      <c r="RZZ33" s="67"/>
      <c r="SAA33" s="67"/>
      <c r="SAB33" s="67"/>
      <c r="SAC33" s="67"/>
      <c r="SAD33" s="67"/>
      <c r="SAE33" s="67"/>
      <c r="SAF33" s="67"/>
      <c r="SAG33" s="67"/>
      <c r="SAH33" s="67"/>
      <c r="SAI33" s="67"/>
      <c r="SAJ33" s="67"/>
      <c r="SAK33" s="67"/>
      <c r="SAL33" s="67"/>
      <c r="SAM33" s="67"/>
      <c r="SAN33" s="67"/>
      <c r="SAO33" s="67"/>
      <c r="SAP33" s="67"/>
      <c r="SAQ33" s="67"/>
      <c r="SAR33" s="67"/>
      <c r="SAS33" s="67"/>
      <c r="SAT33" s="67"/>
      <c r="SAU33" s="67"/>
      <c r="SAV33" s="67"/>
      <c r="SAW33" s="67"/>
      <c r="SAX33" s="67"/>
      <c r="SAY33" s="67"/>
      <c r="SAZ33" s="67"/>
      <c r="SBA33" s="67"/>
      <c r="SBB33" s="67"/>
      <c r="SBC33" s="67"/>
      <c r="SBD33" s="67"/>
      <c r="SBE33" s="67"/>
      <c r="SBF33" s="67"/>
      <c r="SBG33" s="67"/>
      <c r="SBH33" s="67"/>
      <c r="SBI33" s="67"/>
      <c r="SBJ33" s="67"/>
      <c r="SBK33" s="67"/>
      <c r="SBL33" s="67"/>
      <c r="SBM33" s="67"/>
      <c r="SBN33" s="67"/>
      <c r="SBO33" s="67"/>
      <c r="SBP33" s="67"/>
      <c r="SBQ33" s="67"/>
      <c r="SBR33" s="67"/>
      <c r="SBS33" s="67"/>
      <c r="SBT33" s="67"/>
      <c r="SBU33" s="67"/>
      <c r="SBV33" s="67"/>
      <c r="SBW33" s="67"/>
      <c r="SBX33" s="67"/>
      <c r="SBY33" s="67"/>
      <c r="SBZ33" s="67"/>
      <c r="SCA33" s="67"/>
      <c r="SCB33" s="67"/>
      <c r="SCC33" s="67"/>
      <c r="SCD33" s="67"/>
      <c r="SCE33" s="67"/>
      <c r="SCF33" s="67"/>
      <c r="SCG33" s="67"/>
      <c r="SCH33" s="67"/>
      <c r="SCI33" s="67"/>
      <c r="SCJ33" s="67"/>
      <c r="SCK33" s="67"/>
      <c r="SCL33" s="67"/>
      <c r="SCM33" s="67"/>
      <c r="SCN33" s="67"/>
      <c r="SCO33" s="67"/>
      <c r="SCP33" s="67"/>
      <c r="SCQ33" s="67"/>
      <c r="SCR33" s="67"/>
      <c r="SCS33" s="67"/>
      <c r="SCT33" s="67"/>
      <c r="SCU33" s="67"/>
      <c r="SCV33" s="67"/>
      <c r="SCW33" s="67"/>
      <c r="SCX33" s="67"/>
      <c r="SCY33" s="67"/>
      <c r="SCZ33" s="67"/>
      <c r="SDA33" s="67"/>
      <c r="SDB33" s="67"/>
      <c r="SDC33" s="67"/>
      <c r="SDD33" s="67"/>
      <c r="SDE33" s="67"/>
      <c r="SDF33" s="67"/>
      <c r="SDG33" s="67"/>
      <c r="SDH33" s="67"/>
      <c r="SDI33" s="67"/>
      <c r="SDJ33" s="67"/>
      <c r="SDK33" s="67"/>
      <c r="SDL33" s="67"/>
      <c r="SDM33" s="67"/>
      <c r="SDN33" s="67"/>
      <c r="SDO33" s="67"/>
      <c r="SDP33" s="67"/>
      <c r="SDQ33" s="67"/>
      <c r="SDR33" s="67"/>
      <c r="SDS33" s="67"/>
      <c r="SDT33" s="67"/>
      <c r="SDU33" s="67"/>
      <c r="SDV33" s="67"/>
      <c r="SDW33" s="67"/>
      <c r="SDX33" s="67"/>
      <c r="SDY33" s="67"/>
      <c r="SDZ33" s="67"/>
      <c r="SEA33" s="67"/>
      <c r="SEB33" s="67"/>
      <c r="SEC33" s="67"/>
      <c r="SED33" s="67"/>
      <c r="SEE33" s="67"/>
      <c r="SEF33" s="67"/>
      <c r="SEG33" s="67"/>
      <c r="SEH33" s="67"/>
      <c r="SEI33" s="67"/>
      <c r="SEJ33" s="67"/>
      <c r="SEK33" s="67"/>
      <c r="SEL33" s="67"/>
      <c r="SEM33" s="67"/>
      <c r="SEN33" s="67"/>
      <c r="SEO33" s="67"/>
      <c r="SEP33" s="67"/>
      <c r="SEQ33" s="67"/>
      <c r="SER33" s="67"/>
      <c r="SES33" s="67"/>
      <c r="SET33" s="67"/>
      <c r="SEU33" s="67"/>
      <c r="SEV33" s="67"/>
      <c r="SEW33" s="67"/>
      <c r="SEX33" s="67"/>
      <c r="SEY33" s="67"/>
      <c r="SEZ33" s="67"/>
      <c r="SFA33" s="67"/>
      <c r="SFB33" s="67"/>
      <c r="SFC33" s="67"/>
      <c r="SFD33" s="67"/>
      <c r="SFE33" s="67"/>
      <c r="SFF33" s="67"/>
      <c r="SFG33" s="67"/>
      <c r="SFH33" s="67"/>
      <c r="SFI33" s="67"/>
      <c r="SFJ33" s="67"/>
      <c r="SFK33" s="67"/>
      <c r="SFL33" s="67"/>
      <c r="SFM33" s="67"/>
      <c r="SFN33" s="67"/>
      <c r="SFO33" s="67"/>
      <c r="SFP33" s="67"/>
      <c r="SFQ33" s="67"/>
      <c r="SFR33" s="67"/>
      <c r="SFS33" s="67"/>
      <c r="SFT33" s="67"/>
      <c r="SFU33" s="67"/>
      <c r="SFV33" s="67"/>
      <c r="SFW33" s="67"/>
      <c r="SFX33" s="67"/>
      <c r="SFY33" s="67"/>
      <c r="SFZ33" s="67"/>
      <c r="SGA33" s="67"/>
      <c r="SGB33" s="67"/>
      <c r="SGC33" s="67"/>
      <c r="SGD33" s="67"/>
      <c r="SGE33" s="67"/>
      <c r="SGF33" s="67"/>
      <c r="SGG33" s="67"/>
      <c r="SGH33" s="67"/>
      <c r="SGI33" s="67"/>
      <c r="SGJ33" s="67"/>
      <c r="SGK33" s="67"/>
      <c r="SGL33" s="67"/>
      <c r="SGM33" s="67"/>
      <c r="SGN33" s="67"/>
      <c r="SGO33" s="67"/>
      <c r="SGP33" s="67"/>
      <c r="SGQ33" s="67"/>
      <c r="SGR33" s="67"/>
      <c r="SGS33" s="67"/>
      <c r="SGT33" s="67"/>
      <c r="SGU33" s="67"/>
      <c r="SGV33" s="67"/>
      <c r="SGW33" s="67"/>
      <c r="SGX33" s="67"/>
      <c r="SGY33" s="67"/>
      <c r="SGZ33" s="67"/>
      <c r="SHA33" s="67"/>
      <c r="SHB33" s="67"/>
      <c r="SHC33" s="67"/>
      <c r="SHD33" s="67"/>
      <c r="SHE33" s="67"/>
      <c r="SHF33" s="67"/>
      <c r="SHG33" s="67"/>
      <c r="SHH33" s="67"/>
      <c r="SHI33" s="67"/>
      <c r="SHJ33" s="67"/>
      <c r="SHK33" s="67"/>
      <c r="SHL33" s="67"/>
      <c r="SHM33" s="67"/>
      <c r="SHN33" s="67"/>
      <c r="SHO33" s="67"/>
      <c r="SHP33" s="67"/>
      <c r="SHQ33" s="67"/>
      <c r="SHR33" s="67"/>
      <c r="SHS33" s="67"/>
      <c r="SHT33" s="67"/>
      <c r="SHU33" s="67"/>
      <c r="SHV33" s="67"/>
      <c r="SHW33" s="67"/>
      <c r="SHX33" s="67"/>
      <c r="SHY33" s="67"/>
      <c r="SHZ33" s="67"/>
      <c r="SIA33" s="67"/>
      <c r="SIB33" s="67"/>
      <c r="SIC33" s="67"/>
      <c r="SID33" s="67"/>
      <c r="SIE33" s="67"/>
      <c r="SIF33" s="67"/>
      <c r="SIG33" s="67"/>
      <c r="SIH33" s="67"/>
      <c r="SII33" s="67"/>
      <c r="SIJ33" s="67"/>
      <c r="SIK33" s="67"/>
      <c r="SIL33" s="67"/>
      <c r="SIM33" s="67"/>
      <c r="SIN33" s="67"/>
      <c r="SIO33" s="67"/>
      <c r="SIP33" s="67"/>
      <c r="SIQ33" s="67"/>
      <c r="SIR33" s="67"/>
      <c r="SIS33" s="67"/>
      <c r="SIT33" s="67"/>
      <c r="SIU33" s="67"/>
      <c r="SIV33" s="67"/>
      <c r="SIW33" s="67"/>
      <c r="SIX33" s="67"/>
      <c r="SIY33" s="67"/>
      <c r="SIZ33" s="67"/>
      <c r="SJA33" s="67"/>
      <c r="SJB33" s="67"/>
      <c r="SJC33" s="67"/>
      <c r="SJD33" s="67"/>
      <c r="SJE33" s="67"/>
      <c r="SJF33" s="67"/>
      <c r="SJG33" s="67"/>
      <c r="SJH33" s="67"/>
      <c r="SJI33" s="67"/>
      <c r="SJJ33" s="67"/>
      <c r="SJK33" s="67"/>
      <c r="SJL33" s="67"/>
      <c r="SJM33" s="67"/>
      <c r="SJN33" s="67"/>
      <c r="SJO33" s="67"/>
      <c r="SJP33" s="67"/>
      <c r="SJQ33" s="67"/>
      <c r="SJR33" s="67"/>
      <c r="SJS33" s="67"/>
      <c r="SJT33" s="67"/>
      <c r="SJU33" s="67"/>
      <c r="SJV33" s="67"/>
      <c r="SJW33" s="67"/>
      <c r="SJX33" s="67"/>
      <c r="SJY33" s="67"/>
      <c r="SJZ33" s="67"/>
      <c r="SKA33" s="67"/>
      <c r="SKB33" s="67"/>
      <c r="SKC33" s="67"/>
      <c r="SKD33" s="67"/>
      <c r="SKE33" s="67"/>
      <c r="SKF33" s="67"/>
      <c r="SKG33" s="67"/>
      <c r="SKH33" s="67"/>
      <c r="SKI33" s="67"/>
      <c r="SKJ33" s="67"/>
      <c r="SKK33" s="67"/>
      <c r="SKL33" s="67"/>
      <c r="SKM33" s="67"/>
      <c r="SKN33" s="67"/>
      <c r="SKO33" s="67"/>
      <c r="SKP33" s="67"/>
      <c r="SKQ33" s="67"/>
      <c r="SKR33" s="67"/>
      <c r="SKS33" s="67"/>
      <c r="SKT33" s="67"/>
      <c r="SKU33" s="67"/>
      <c r="SKV33" s="67"/>
      <c r="SKW33" s="67"/>
      <c r="SKX33" s="67"/>
      <c r="SKY33" s="67"/>
      <c r="SKZ33" s="67"/>
      <c r="SLA33" s="67"/>
      <c r="SLB33" s="67"/>
      <c r="SLC33" s="67"/>
      <c r="SLD33" s="67"/>
      <c r="SLE33" s="67"/>
      <c r="SLF33" s="67"/>
      <c r="SLG33" s="67"/>
      <c r="SLH33" s="67"/>
      <c r="SLI33" s="67"/>
      <c r="SLJ33" s="67"/>
      <c r="SLK33" s="67"/>
      <c r="SLL33" s="67"/>
      <c r="SLM33" s="67"/>
      <c r="SLN33" s="67"/>
      <c r="SLO33" s="67"/>
      <c r="SLP33" s="67"/>
      <c r="SLQ33" s="67"/>
      <c r="SLR33" s="67"/>
      <c r="SLS33" s="67"/>
      <c r="SLT33" s="67"/>
      <c r="SLU33" s="67"/>
      <c r="SLV33" s="67"/>
      <c r="SLW33" s="67"/>
      <c r="SLX33" s="67"/>
      <c r="SLY33" s="67"/>
      <c r="SLZ33" s="67"/>
      <c r="SMA33" s="67"/>
      <c r="SMB33" s="67"/>
      <c r="SMC33" s="67"/>
      <c r="SMD33" s="67"/>
      <c r="SME33" s="67"/>
      <c r="SMF33" s="67"/>
      <c r="SMG33" s="67"/>
      <c r="SMH33" s="67"/>
      <c r="SMI33" s="67"/>
      <c r="SMJ33" s="67"/>
      <c r="SMK33" s="67"/>
      <c r="SML33" s="67"/>
      <c r="SMM33" s="67"/>
      <c r="SMN33" s="67"/>
      <c r="SMO33" s="67"/>
      <c r="SMP33" s="67"/>
      <c r="SMQ33" s="67"/>
      <c r="SMR33" s="67"/>
      <c r="SMS33" s="67"/>
      <c r="SMT33" s="67"/>
      <c r="SMU33" s="67"/>
      <c r="SMV33" s="67"/>
      <c r="SMW33" s="67"/>
      <c r="SMX33" s="67"/>
      <c r="SMY33" s="67"/>
      <c r="SMZ33" s="67"/>
      <c r="SNA33" s="67"/>
      <c r="SNB33" s="67"/>
      <c r="SNC33" s="67"/>
      <c r="SND33" s="67"/>
      <c r="SNE33" s="67"/>
      <c r="SNF33" s="67"/>
      <c r="SNG33" s="67"/>
      <c r="SNH33" s="67"/>
      <c r="SNI33" s="67"/>
      <c r="SNJ33" s="67"/>
      <c r="SNK33" s="67"/>
      <c r="SNL33" s="67"/>
      <c r="SNM33" s="67"/>
      <c r="SNN33" s="67"/>
      <c r="SNO33" s="67"/>
      <c r="SNP33" s="67"/>
      <c r="SNQ33" s="67"/>
      <c r="SNR33" s="67"/>
      <c r="SNS33" s="67"/>
      <c r="SNT33" s="67"/>
      <c r="SNU33" s="67"/>
      <c r="SNV33" s="67"/>
      <c r="SNW33" s="67"/>
      <c r="SNX33" s="67"/>
      <c r="SNY33" s="67"/>
      <c r="SNZ33" s="67"/>
      <c r="SOA33" s="67"/>
      <c r="SOB33" s="67"/>
      <c r="SOC33" s="67"/>
      <c r="SOD33" s="67"/>
      <c r="SOE33" s="67"/>
      <c r="SOF33" s="67"/>
      <c r="SOG33" s="67"/>
      <c r="SOH33" s="67"/>
      <c r="SOI33" s="67"/>
      <c r="SOJ33" s="67"/>
      <c r="SOK33" s="67"/>
      <c r="SOL33" s="67"/>
      <c r="SOM33" s="67"/>
      <c r="SON33" s="67"/>
      <c r="SOO33" s="67"/>
      <c r="SOP33" s="67"/>
      <c r="SOQ33" s="67"/>
      <c r="SOR33" s="67"/>
      <c r="SOS33" s="67"/>
      <c r="SOT33" s="67"/>
      <c r="SOU33" s="67"/>
      <c r="SOV33" s="67"/>
      <c r="SOW33" s="67"/>
      <c r="SOX33" s="67"/>
      <c r="SOY33" s="67"/>
      <c r="SOZ33" s="67"/>
      <c r="SPA33" s="67"/>
      <c r="SPB33" s="67"/>
      <c r="SPC33" s="67"/>
      <c r="SPD33" s="67"/>
      <c r="SPE33" s="67"/>
      <c r="SPF33" s="67"/>
      <c r="SPG33" s="67"/>
      <c r="SPH33" s="67"/>
      <c r="SPI33" s="67"/>
      <c r="SPJ33" s="67"/>
      <c r="SPK33" s="67"/>
      <c r="SPL33" s="67"/>
      <c r="SPM33" s="67"/>
      <c r="SPN33" s="67"/>
      <c r="SPO33" s="67"/>
      <c r="SPP33" s="67"/>
      <c r="SPQ33" s="67"/>
      <c r="SPR33" s="67"/>
      <c r="SPS33" s="67"/>
      <c r="SPT33" s="67"/>
      <c r="SPU33" s="67"/>
      <c r="SPV33" s="67"/>
      <c r="SPW33" s="67"/>
      <c r="SPX33" s="67"/>
      <c r="SPY33" s="67"/>
      <c r="SPZ33" s="67"/>
      <c r="SQA33" s="67"/>
      <c r="SQB33" s="67"/>
      <c r="SQC33" s="67"/>
      <c r="SQD33" s="67"/>
      <c r="SQE33" s="67"/>
      <c r="SQF33" s="67"/>
      <c r="SQG33" s="67"/>
      <c r="SQH33" s="67"/>
      <c r="SQI33" s="67"/>
      <c r="SQJ33" s="67"/>
      <c r="SQK33" s="67"/>
      <c r="SQL33" s="67"/>
      <c r="SQM33" s="67"/>
      <c r="SQN33" s="67"/>
      <c r="SQO33" s="67"/>
      <c r="SQP33" s="67"/>
      <c r="SQQ33" s="67"/>
      <c r="SQR33" s="67"/>
      <c r="SQS33" s="67"/>
      <c r="SQT33" s="67"/>
      <c r="SQU33" s="67"/>
      <c r="SQV33" s="67"/>
      <c r="SQW33" s="67"/>
      <c r="SQX33" s="67"/>
      <c r="SQY33" s="67"/>
      <c r="SQZ33" s="67"/>
      <c r="SRA33" s="67"/>
      <c r="SRB33" s="67"/>
      <c r="SRC33" s="67"/>
      <c r="SRD33" s="67"/>
      <c r="SRE33" s="67"/>
      <c r="SRF33" s="67"/>
      <c r="SRG33" s="67"/>
      <c r="SRH33" s="67"/>
      <c r="SRI33" s="67"/>
      <c r="SRJ33" s="67"/>
      <c r="SRK33" s="67"/>
      <c r="SRL33" s="67"/>
      <c r="SRM33" s="67"/>
      <c r="SRN33" s="67"/>
      <c r="SRO33" s="67"/>
      <c r="SRP33" s="67"/>
      <c r="SRQ33" s="67"/>
      <c r="SRR33" s="67"/>
      <c r="SRS33" s="67"/>
      <c r="SRT33" s="67"/>
      <c r="SRU33" s="67"/>
      <c r="SRV33" s="67"/>
      <c r="SRW33" s="67"/>
      <c r="SRX33" s="67"/>
      <c r="SRY33" s="67"/>
      <c r="SRZ33" s="67"/>
      <c r="SSA33" s="67"/>
      <c r="SSB33" s="67"/>
      <c r="SSC33" s="67"/>
      <c r="SSD33" s="67"/>
      <c r="SSE33" s="67"/>
      <c r="SSF33" s="67"/>
      <c r="SSG33" s="67"/>
      <c r="SSH33" s="67"/>
      <c r="SSI33" s="67"/>
      <c r="SSJ33" s="67"/>
      <c r="SSK33" s="67"/>
      <c r="SSL33" s="67"/>
      <c r="SSM33" s="67"/>
      <c r="SSN33" s="67"/>
      <c r="SSO33" s="67"/>
      <c r="SSP33" s="67"/>
      <c r="SSQ33" s="67"/>
      <c r="SSR33" s="67"/>
      <c r="SSS33" s="67"/>
      <c r="SST33" s="67"/>
      <c r="SSU33" s="67"/>
      <c r="SSV33" s="67"/>
      <c r="SSW33" s="67"/>
      <c r="SSX33" s="67"/>
      <c r="SSY33" s="67"/>
      <c r="SSZ33" s="67"/>
      <c r="STA33" s="67"/>
      <c r="STB33" s="67"/>
      <c r="STC33" s="67"/>
      <c r="STD33" s="67"/>
      <c r="STE33" s="67"/>
      <c r="STF33" s="67"/>
      <c r="STG33" s="67"/>
      <c r="STH33" s="67"/>
      <c r="STI33" s="67"/>
      <c r="STJ33" s="67"/>
      <c r="STK33" s="67"/>
      <c r="STL33" s="67"/>
      <c r="STM33" s="67"/>
      <c r="STN33" s="67"/>
      <c r="STO33" s="67"/>
      <c r="STP33" s="67"/>
      <c r="STQ33" s="67"/>
      <c r="STR33" s="67"/>
      <c r="STS33" s="67"/>
      <c r="STT33" s="67"/>
      <c r="STU33" s="67"/>
      <c r="STV33" s="67"/>
      <c r="STW33" s="67"/>
      <c r="STX33" s="67"/>
      <c r="STY33" s="67"/>
      <c r="STZ33" s="67"/>
      <c r="SUA33" s="67"/>
      <c r="SUB33" s="67"/>
      <c r="SUC33" s="67"/>
      <c r="SUD33" s="67"/>
      <c r="SUE33" s="67"/>
      <c r="SUF33" s="67"/>
      <c r="SUG33" s="67"/>
      <c r="SUH33" s="67"/>
      <c r="SUI33" s="67"/>
      <c r="SUJ33" s="67"/>
      <c r="SUK33" s="67"/>
      <c r="SUL33" s="67"/>
      <c r="SUM33" s="67"/>
      <c r="SUN33" s="67"/>
      <c r="SUO33" s="67"/>
      <c r="SUP33" s="67"/>
      <c r="SUQ33" s="67"/>
      <c r="SUR33" s="67"/>
      <c r="SUS33" s="67"/>
      <c r="SUT33" s="67"/>
      <c r="SUU33" s="67"/>
      <c r="SUV33" s="67"/>
      <c r="SUW33" s="67"/>
      <c r="SUX33" s="67"/>
      <c r="SUY33" s="67"/>
      <c r="SUZ33" s="67"/>
      <c r="SVA33" s="67"/>
      <c r="SVB33" s="67"/>
      <c r="SVC33" s="67"/>
      <c r="SVD33" s="67"/>
      <c r="SVE33" s="67"/>
      <c r="SVF33" s="67"/>
      <c r="SVG33" s="67"/>
      <c r="SVH33" s="67"/>
      <c r="SVI33" s="67"/>
      <c r="SVJ33" s="67"/>
      <c r="SVK33" s="67"/>
      <c r="SVL33" s="67"/>
      <c r="SVM33" s="67"/>
      <c r="SVN33" s="67"/>
      <c r="SVO33" s="67"/>
      <c r="SVP33" s="67"/>
      <c r="SVQ33" s="67"/>
      <c r="SVR33" s="67"/>
      <c r="SVS33" s="67"/>
      <c r="SVT33" s="67"/>
      <c r="SVU33" s="67"/>
      <c r="SVV33" s="67"/>
      <c r="SVW33" s="67"/>
      <c r="SVX33" s="67"/>
      <c r="SVY33" s="67"/>
      <c r="SVZ33" s="67"/>
      <c r="SWA33" s="67"/>
      <c r="SWB33" s="67"/>
      <c r="SWC33" s="67"/>
      <c r="SWD33" s="67"/>
      <c r="SWE33" s="67"/>
      <c r="SWF33" s="67"/>
      <c r="SWG33" s="67"/>
      <c r="SWH33" s="67"/>
      <c r="SWI33" s="67"/>
      <c r="SWJ33" s="67"/>
      <c r="SWK33" s="67"/>
      <c r="SWL33" s="67"/>
      <c r="SWM33" s="67"/>
      <c r="SWN33" s="67"/>
      <c r="SWO33" s="67"/>
      <c r="SWP33" s="67"/>
      <c r="SWQ33" s="67"/>
      <c r="SWR33" s="67"/>
      <c r="SWS33" s="67"/>
      <c r="SWT33" s="67"/>
      <c r="SWU33" s="67"/>
      <c r="SWV33" s="67"/>
      <c r="SWW33" s="67"/>
      <c r="SWX33" s="67"/>
      <c r="SWY33" s="67"/>
      <c r="SWZ33" s="67"/>
      <c r="SXA33" s="67"/>
      <c r="SXB33" s="67"/>
      <c r="SXC33" s="67"/>
      <c r="SXD33" s="67"/>
      <c r="SXE33" s="67"/>
      <c r="SXF33" s="67"/>
      <c r="SXG33" s="67"/>
      <c r="SXH33" s="67"/>
      <c r="SXI33" s="67"/>
      <c r="SXJ33" s="67"/>
      <c r="SXK33" s="67"/>
      <c r="SXL33" s="67"/>
      <c r="SXM33" s="67"/>
      <c r="SXN33" s="67"/>
      <c r="SXO33" s="67"/>
      <c r="SXP33" s="67"/>
      <c r="SXQ33" s="67"/>
      <c r="SXR33" s="67"/>
      <c r="SXS33" s="67"/>
      <c r="SXT33" s="67"/>
      <c r="SXU33" s="67"/>
      <c r="SXV33" s="67"/>
      <c r="SXW33" s="67"/>
      <c r="SXX33" s="67"/>
      <c r="SXY33" s="67"/>
      <c r="SXZ33" s="67"/>
      <c r="SYA33" s="67"/>
      <c r="SYB33" s="67"/>
      <c r="SYC33" s="67"/>
      <c r="SYD33" s="67"/>
      <c r="SYE33" s="67"/>
      <c r="SYF33" s="67"/>
      <c r="SYG33" s="67"/>
      <c r="SYH33" s="67"/>
      <c r="SYI33" s="67"/>
      <c r="SYJ33" s="67"/>
      <c r="SYK33" s="67"/>
      <c r="SYL33" s="67"/>
      <c r="SYM33" s="67"/>
      <c r="SYN33" s="67"/>
      <c r="SYO33" s="67"/>
      <c r="SYP33" s="67"/>
      <c r="SYQ33" s="67"/>
      <c r="SYR33" s="67"/>
      <c r="SYS33" s="67"/>
      <c r="SYT33" s="67"/>
      <c r="SYU33" s="67"/>
      <c r="SYV33" s="67"/>
      <c r="SYW33" s="67"/>
      <c r="SYX33" s="67"/>
      <c r="SYY33" s="67"/>
      <c r="SYZ33" s="67"/>
      <c r="SZA33" s="67"/>
      <c r="SZB33" s="67"/>
      <c r="SZC33" s="67"/>
      <c r="SZD33" s="67"/>
      <c r="SZE33" s="67"/>
      <c r="SZF33" s="67"/>
      <c r="SZG33" s="67"/>
      <c r="SZH33" s="67"/>
      <c r="SZI33" s="67"/>
      <c r="SZJ33" s="67"/>
      <c r="SZK33" s="67"/>
      <c r="SZL33" s="67"/>
      <c r="SZM33" s="67"/>
      <c r="SZN33" s="67"/>
      <c r="SZO33" s="67"/>
      <c r="SZP33" s="67"/>
      <c r="SZQ33" s="67"/>
      <c r="SZR33" s="67"/>
      <c r="SZS33" s="67"/>
      <c r="SZT33" s="67"/>
      <c r="SZU33" s="67"/>
      <c r="SZV33" s="67"/>
      <c r="SZW33" s="67"/>
      <c r="SZX33" s="67"/>
      <c r="SZY33" s="67"/>
      <c r="SZZ33" s="67"/>
      <c r="TAA33" s="67"/>
      <c r="TAB33" s="67"/>
      <c r="TAC33" s="67"/>
      <c r="TAD33" s="67"/>
      <c r="TAE33" s="67"/>
      <c r="TAF33" s="67"/>
      <c r="TAG33" s="67"/>
      <c r="TAH33" s="67"/>
      <c r="TAI33" s="67"/>
      <c r="TAJ33" s="67"/>
      <c r="TAK33" s="67"/>
      <c r="TAL33" s="67"/>
      <c r="TAM33" s="67"/>
      <c r="TAN33" s="67"/>
      <c r="TAO33" s="67"/>
      <c r="TAP33" s="67"/>
      <c r="TAQ33" s="67"/>
      <c r="TAR33" s="67"/>
      <c r="TAS33" s="67"/>
      <c r="TAT33" s="67"/>
      <c r="TAU33" s="67"/>
      <c r="TAV33" s="67"/>
      <c r="TAW33" s="67"/>
      <c r="TAX33" s="67"/>
      <c r="TAY33" s="67"/>
      <c r="TAZ33" s="67"/>
      <c r="TBA33" s="67"/>
      <c r="TBB33" s="67"/>
      <c r="TBC33" s="67"/>
      <c r="TBD33" s="67"/>
      <c r="TBE33" s="67"/>
      <c r="TBF33" s="67"/>
      <c r="TBG33" s="67"/>
      <c r="TBH33" s="67"/>
      <c r="TBI33" s="67"/>
      <c r="TBJ33" s="67"/>
      <c r="TBK33" s="67"/>
      <c r="TBL33" s="67"/>
      <c r="TBM33" s="67"/>
      <c r="TBN33" s="67"/>
      <c r="TBO33" s="67"/>
      <c r="TBP33" s="67"/>
      <c r="TBQ33" s="67"/>
      <c r="TBR33" s="67"/>
      <c r="TBS33" s="67"/>
      <c r="TBT33" s="67"/>
      <c r="TBU33" s="67"/>
      <c r="TBV33" s="67"/>
      <c r="TBW33" s="67"/>
      <c r="TBX33" s="67"/>
      <c r="TBY33" s="67"/>
      <c r="TBZ33" s="67"/>
      <c r="TCA33" s="67"/>
      <c r="TCB33" s="67"/>
      <c r="TCC33" s="67"/>
      <c r="TCD33" s="67"/>
      <c r="TCE33" s="67"/>
      <c r="TCF33" s="67"/>
      <c r="TCG33" s="67"/>
      <c r="TCH33" s="67"/>
      <c r="TCI33" s="67"/>
      <c r="TCJ33" s="67"/>
      <c r="TCK33" s="67"/>
      <c r="TCL33" s="67"/>
      <c r="TCM33" s="67"/>
      <c r="TCN33" s="67"/>
      <c r="TCO33" s="67"/>
      <c r="TCP33" s="67"/>
      <c r="TCQ33" s="67"/>
      <c r="TCR33" s="67"/>
      <c r="TCS33" s="67"/>
      <c r="TCT33" s="67"/>
      <c r="TCU33" s="67"/>
      <c r="TCV33" s="67"/>
      <c r="TCW33" s="67"/>
      <c r="TCX33" s="67"/>
      <c r="TCY33" s="67"/>
      <c r="TCZ33" s="67"/>
      <c r="TDA33" s="67"/>
      <c r="TDB33" s="67"/>
      <c r="TDC33" s="67"/>
      <c r="TDD33" s="67"/>
      <c r="TDE33" s="67"/>
      <c r="TDF33" s="67"/>
      <c r="TDG33" s="67"/>
      <c r="TDH33" s="67"/>
      <c r="TDI33" s="67"/>
      <c r="TDJ33" s="67"/>
      <c r="TDK33" s="67"/>
      <c r="TDL33" s="67"/>
      <c r="TDM33" s="67"/>
      <c r="TDN33" s="67"/>
      <c r="TDO33" s="67"/>
      <c r="TDP33" s="67"/>
      <c r="TDQ33" s="67"/>
      <c r="TDR33" s="67"/>
      <c r="TDS33" s="67"/>
      <c r="TDT33" s="67"/>
      <c r="TDU33" s="67"/>
      <c r="TDV33" s="67"/>
      <c r="TDW33" s="67"/>
      <c r="TDX33" s="67"/>
      <c r="TDY33" s="67"/>
      <c r="TDZ33" s="67"/>
      <c r="TEA33" s="67"/>
      <c r="TEB33" s="67"/>
      <c r="TEC33" s="67"/>
      <c r="TED33" s="67"/>
      <c r="TEE33" s="67"/>
      <c r="TEF33" s="67"/>
      <c r="TEG33" s="67"/>
      <c r="TEH33" s="67"/>
      <c r="TEI33" s="67"/>
      <c r="TEJ33" s="67"/>
      <c r="TEK33" s="67"/>
      <c r="TEL33" s="67"/>
      <c r="TEM33" s="67"/>
      <c r="TEN33" s="67"/>
      <c r="TEO33" s="67"/>
      <c r="TEP33" s="67"/>
      <c r="TEQ33" s="67"/>
      <c r="TER33" s="67"/>
      <c r="TES33" s="67"/>
      <c r="TET33" s="67"/>
      <c r="TEU33" s="67"/>
      <c r="TEV33" s="67"/>
      <c r="TEW33" s="67"/>
      <c r="TEX33" s="67"/>
      <c r="TEY33" s="67"/>
      <c r="TEZ33" s="67"/>
      <c r="TFA33" s="67"/>
      <c r="TFB33" s="67"/>
      <c r="TFC33" s="67"/>
      <c r="TFD33" s="67"/>
      <c r="TFE33" s="67"/>
      <c r="TFF33" s="67"/>
      <c r="TFG33" s="67"/>
      <c r="TFH33" s="67"/>
      <c r="TFI33" s="67"/>
      <c r="TFJ33" s="67"/>
      <c r="TFK33" s="67"/>
      <c r="TFL33" s="67"/>
      <c r="TFM33" s="67"/>
      <c r="TFN33" s="67"/>
      <c r="TFO33" s="67"/>
      <c r="TFP33" s="67"/>
      <c r="TFQ33" s="67"/>
      <c r="TFR33" s="67"/>
      <c r="TFS33" s="67"/>
      <c r="TFT33" s="67"/>
      <c r="TFU33" s="67"/>
      <c r="TFV33" s="67"/>
      <c r="TFW33" s="67"/>
      <c r="TFX33" s="67"/>
      <c r="TFY33" s="67"/>
      <c r="TFZ33" s="67"/>
      <c r="TGA33" s="67"/>
      <c r="TGB33" s="67"/>
      <c r="TGC33" s="67"/>
      <c r="TGD33" s="67"/>
      <c r="TGE33" s="67"/>
      <c r="TGF33" s="67"/>
      <c r="TGG33" s="67"/>
      <c r="TGH33" s="67"/>
      <c r="TGI33" s="67"/>
      <c r="TGJ33" s="67"/>
      <c r="TGK33" s="67"/>
      <c r="TGL33" s="67"/>
      <c r="TGM33" s="67"/>
      <c r="TGN33" s="67"/>
      <c r="TGO33" s="67"/>
      <c r="TGP33" s="67"/>
      <c r="TGQ33" s="67"/>
      <c r="TGR33" s="67"/>
      <c r="TGS33" s="67"/>
      <c r="TGT33" s="67"/>
      <c r="TGU33" s="67"/>
      <c r="TGV33" s="67"/>
      <c r="TGW33" s="67"/>
      <c r="TGX33" s="67"/>
      <c r="TGY33" s="67"/>
      <c r="TGZ33" s="67"/>
      <c r="THA33" s="67"/>
      <c r="THB33" s="67"/>
      <c r="THC33" s="67"/>
      <c r="THD33" s="67"/>
      <c r="THE33" s="67"/>
      <c r="THF33" s="67"/>
      <c r="THG33" s="67"/>
      <c r="THH33" s="67"/>
      <c r="THI33" s="67"/>
      <c r="THJ33" s="67"/>
      <c r="THK33" s="67"/>
      <c r="THL33" s="67"/>
      <c r="THM33" s="67"/>
      <c r="THN33" s="67"/>
      <c r="THO33" s="67"/>
      <c r="THP33" s="67"/>
      <c r="THQ33" s="67"/>
      <c r="THR33" s="67"/>
      <c r="THS33" s="67"/>
      <c r="THT33" s="67"/>
      <c r="THU33" s="67"/>
      <c r="THV33" s="67"/>
      <c r="THW33" s="67"/>
      <c r="THX33" s="67"/>
      <c r="THY33" s="67"/>
      <c r="THZ33" s="67"/>
      <c r="TIA33" s="67"/>
      <c r="TIB33" s="67"/>
      <c r="TIC33" s="67"/>
      <c r="TID33" s="67"/>
      <c r="TIE33" s="67"/>
      <c r="TIF33" s="67"/>
      <c r="TIG33" s="67"/>
      <c r="TIH33" s="67"/>
      <c r="TII33" s="67"/>
      <c r="TIJ33" s="67"/>
      <c r="TIK33" s="67"/>
      <c r="TIL33" s="67"/>
      <c r="TIM33" s="67"/>
      <c r="TIN33" s="67"/>
      <c r="TIO33" s="67"/>
      <c r="TIP33" s="67"/>
      <c r="TIQ33" s="67"/>
      <c r="TIR33" s="67"/>
      <c r="TIS33" s="67"/>
      <c r="TIT33" s="67"/>
      <c r="TIU33" s="67"/>
      <c r="TIV33" s="67"/>
      <c r="TIW33" s="67"/>
      <c r="TIX33" s="67"/>
      <c r="TIY33" s="67"/>
      <c r="TIZ33" s="67"/>
      <c r="TJA33" s="67"/>
      <c r="TJB33" s="67"/>
      <c r="TJC33" s="67"/>
      <c r="TJD33" s="67"/>
      <c r="TJE33" s="67"/>
      <c r="TJF33" s="67"/>
      <c r="TJG33" s="67"/>
      <c r="TJH33" s="67"/>
      <c r="TJI33" s="67"/>
      <c r="TJJ33" s="67"/>
      <c r="TJK33" s="67"/>
      <c r="TJL33" s="67"/>
      <c r="TJM33" s="67"/>
      <c r="TJN33" s="67"/>
      <c r="TJO33" s="67"/>
      <c r="TJP33" s="67"/>
      <c r="TJQ33" s="67"/>
      <c r="TJR33" s="67"/>
      <c r="TJS33" s="67"/>
      <c r="TJT33" s="67"/>
      <c r="TJU33" s="67"/>
      <c r="TJV33" s="67"/>
      <c r="TJW33" s="67"/>
      <c r="TJX33" s="67"/>
      <c r="TJY33" s="67"/>
      <c r="TJZ33" s="67"/>
      <c r="TKA33" s="67"/>
      <c r="TKB33" s="67"/>
      <c r="TKC33" s="67"/>
      <c r="TKD33" s="67"/>
      <c r="TKE33" s="67"/>
      <c r="TKF33" s="67"/>
      <c r="TKG33" s="67"/>
      <c r="TKH33" s="67"/>
      <c r="TKI33" s="67"/>
      <c r="TKJ33" s="67"/>
      <c r="TKK33" s="67"/>
      <c r="TKL33" s="67"/>
      <c r="TKM33" s="67"/>
      <c r="TKN33" s="67"/>
      <c r="TKO33" s="67"/>
      <c r="TKP33" s="67"/>
      <c r="TKQ33" s="67"/>
      <c r="TKR33" s="67"/>
      <c r="TKS33" s="67"/>
      <c r="TKT33" s="67"/>
      <c r="TKU33" s="67"/>
      <c r="TKV33" s="67"/>
      <c r="TKW33" s="67"/>
      <c r="TKX33" s="67"/>
      <c r="TKY33" s="67"/>
      <c r="TKZ33" s="67"/>
      <c r="TLA33" s="67"/>
      <c r="TLB33" s="67"/>
      <c r="TLC33" s="67"/>
      <c r="TLD33" s="67"/>
      <c r="TLE33" s="67"/>
      <c r="TLF33" s="67"/>
      <c r="TLG33" s="67"/>
      <c r="TLH33" s="67"/>
      <c r="TLI33" s="67"/>
      <c r="TLJ33" s="67"/>
      <c r="TLK33" s="67"/>
      <c r="TLL33" s="67"/>
      <c r="TLM33" s="67"/>
      <c r="TLN33" s="67"/>
      <c r="TLO33" s="67"/>
      <c r="TLP33" s="67"/>
      <c r="TLQ33" s="67"/>
      <c r="TLR33" s="67"/>
      <c r="TLS33" s="67"/>
      <c r="TLT33" s="67"/>
      <c r="TLU33" s="67"/>
      <c r="TLV33" s="67"/>
      <c r="TLW33" s="67"/>
      <c r="TLX33" s="67"/>
      <c r="TLY33" s="67"/>
      <c r="TLZ33" s="67"/>
      <c r="TMA33" s="67"/>
      <c r="TMB33" s="67"/>
      <c r="TMC33" s="67"/>
      <c r="TMD33" s="67"/>
      <c r="TME33" s="67"/>
      <c r="TMF33" s="67"/>
      <c r="TMG33" s="67"/>
      <c r="TMH33" s="67"/>
      <c r="TMI33" s="67"/>
      <c r="TMJ33" s="67"/>
      <c r="TMK33" s="67"/>
      <c r="TML33" s="67"/>
      <c r="TMM33" s="67"/>
      <c r="TMN33" s="67"/>
      <c r="TMO33" s="67"/>
      <c r="TMP33" s="67"/>
      <c r="TMQ33" s="67"/>
      <c r="TMR33" s="67"/>
      <c r="TMS33" s="67"/>
      <c r="TMT33" s="67"/>
      <c r="TMU33" s="67"/>
      <c r="TMV33" s="67"/>
      <c r="TMW33" s="67"/>
      <c r="TMX33" s="67"/>
      <c r="TMY33" s="67"/>
      <c r="TMZ33" s="67"/>
      <c r="TNA33" s="67"/>
      <c r="TNB33" s="67"/>
      <c r="TNC33" s="67"/>
      <c r="TND33" s="67"/>
      <c r="TNE33" s="67"/>
      <c r="TNF33" s="67"/>
      <c r="TNG33" s="67"/>
      <c r="TNH33" s="67"/>
      <c r="TNI33" s="67"/>
      <c r="TNJ33" s="67"/>
      <c r="TNK33" s="67"/>
      <c r="TNL33" s="67"/>
      <c r="TNM33" s="67"/>
      <c r="TNN33" s="67"/>
      <c r="TNO33" s="67"/>
      <c r="TNP33" s="67"/>
      <c r="TNQ33" s="67"/>
      <c r="TNR33" s="67"/>
      <c r="TNS33" s="67"/>
      <c r="TNT33" s="67"/>
      <c r="TNU33" s="67"/>
      <c r="TNV33" s="67"/>
      <c r="TNW33" s="67"/>
      <c r="TNX33" s="67"/>
      <c r="TNY33" s="67"/>
      <c r="TNZ33" s="67"/>
      <c r="TOA33" s="67"/>
      <c r="TOB33" s="67"/>
      <c r="TOC33" s="67"/>
      <c r="TOD33" s="67"/>
      <c r="TOE33" s="67"/>
      <c r="TOF33" s="67"/>
      <c r="TOG33" s="67"/>
      <c r="TOH33" s="67"/>
      <c r="TOI33" s="67"/>
      <c r="TOJ33" s="67"/>
      <c r="TOK33" s="67"/>
      <c r="TOL33" s="67"/>
      <c r="TOM33" s="67"/>
      <c r="TON33" s="67"/>
      <c r="TOO33" s="67"/>
      <c r="TOP33" s="67"/>
      <c r="TOQ33" s="67"/>
      <c r="TOR33" s="67"/>
      <c r="TOS33" s="67"/>
      <c r="TOT33" s="67"/>
      <c r="TOU33" s="67"/>
      <c r="TOV33" s="67"/>
      <c r="TOW33" s="67"/>
      <c r="TOX33" s="67"/>
      <c r="TOY33" s="67"/>
      <c r="TOZ33" s="67"/>
      <c r="TPA33" s="67"/>
      <c r="TPB33" s="67"/>
      <c r="TPC33" s="67"/>
      <c r="TPD33" s="67"/>
      <c r="TPE33" s="67"/>
      <c r="TPF33" s="67"/>
      <c r="TPG33" s="67"/>
      <c r="TPH33" s="67"/>
      <c r="TPI33" s="67"/>
      <c r="TPJ33" s="67"/>
      <c r="TPK33" s="67"/>
      <c r="TPL33" s="67"/>
      <c r="TPM33" s="67"/>
      <c r="TPN33" s="67"/>
      <c r="TPO33" s="67"/>
      <c r="TPP33" s="67"/>
      <c r="TPQ33" s="67"/>
      <c r="TPR33" s="67"/>
      <c r="TPS33" s="67"/>
      <c r="TPT33" s="67"/>
      <c r="TPU33" s="67"/>
      <c r="TPV33" s="67"/>
      <c r="TPW33" s="67"/>
      <c r="TPX33" s="67"/>
      <c r="TPY33" s="67"/>
      <c r="TPZ33" s="67"/>
      <c r="TQA33" s="67"/>
      <c r="TQB33" s="67"/>
      <c r="TQC33" s="67"/>
      <c r="TQD33" s="67"/>
      <c r="TQE33" s="67"/>
      <c r="TQF33" s="67"/>
      <c r="TQG33" s="67"/>
      <c r="TQH33" s="67"/>
      <c r="TQI33" s="67"/>
      <c r="TQJ33" s="67"/>
      <c r="TQK33" s="67"/>
      <c r="TQL33" s="67"/>
      <c r="TQM33" s="67"/>
      <c r="TQN33" s="67"/>
      <c r="TQO33" s="67"/>
      <c r="TQP33" s="67"/>
      <c r="TQQ33" s="67"/>
      <c r="TQR33" s="67"/>
      <c r="TQS33" s="67"/>
      <c r="TQT33" s="67"/>
      <c r="TQU33" s="67"/>
      <c r="TQV33" s="67"/>
      <c r="TQW33" s="67"/>
      <c r="TQX33" s="67"/>
      <c r="TQY33" s="67"/>
      <c r="TQZ33" s="67"/>
      <c r="TRA33" s="67"/>
      <c r="TRB33" s="67"/>
      <c r="TRC33" s="67"/>
      <c r="TRD33" s="67"/>
      <c r="TRE33" s="67"/>
      <c r="TRF33" s="67"/>
      <c r="TRG33" s="67"/>
      <c r="TRH33" s="67"/>
      <c r="TRI33" s="67"/>
      <c r="TRJ33" s="67"/>
      <c r="TRK33" s="67"/>
      <c r="TRL33" s="67"/>
      <c r="TRM33" s="67"/>
      <c r="TRN33" s="67"/>
      <c r="TRO33" s="67"/>
      <c r="TRP33" s="67"/>
      <c r="TRQ33" s="67"/>
      <c r="TRR33" s="67"/>
      <c r="TRS33" s="67"/>
      <c r="TRT33" s="67"/>
      <c r="TRU33" s="67"/>
      <c r="TRV33" s="67"/>
      <c r="TRW33" s="67"/>
      <c r="TRX33" s="67"/>
      <c r="TRY33" s="67"/>
      <c r="TRZ33" s="67"/>
      <c r="TSA33" s="67"/>
      <c r="TSB33" s="67"/>
      <c r="TSC33" s="67"/>
      <c r="TSD33" s="67"/>
      <c r="TSE33" s="67"/>
      <c r="TSF33" s="67"/>
      <c r="TSG33" s="67"/>
      <c r="TSH33" s="67"/>
      <c r="TSI33" s="67"/>
      <c r="TSJ33" s="67"/>
      <c r="TSK33" s="67"/>
      <c r="TSL33" s="67"/>
      <c r="TSM33" s="67"/>
      <c r="TSN33" s="67"/>
      <c r="TSO33" s="67"/>
      <c r="TSP33" s="67"/>
      <c r="TSQ33" s="67"/>
      <c r="TSR33" s="67"/>
      <c r="TSS33" s="67"/>
      <c r="TST33" s="67"/>
      <c r="TSU33" s="67"/>
      <c r="TSV33" s="67"/>
      <c r="TSW33" s="67"/>
      <c r="TSX33" s="67"/>
      <c r="TSY33" s="67"/>
      <c r="TSZ33" s="67"/>
      <c r="TTA33" s="67"/>
      <c r="TTB33" s="67"/>
      <c r="TTC33" s="67"/>
      <c r="TTD33" s="67"/>
      <c r="TTE33" s="67"/>
      <c r="TTF33" s="67"/>
      <c r="TTG33" s="67"/>
      <c r="TTH33" s="67"/>
      <c r="TTI33" s="67"/>
      <c r="TTJ33" s="67"/>
      <c r="TTK33" s="67"/>
      <c r="TTL33" s="67"/>
      <c r="TTM33" s="67"/>
      <c r="TTN33" s="67"/>
      <c r="TTO33" s="67"/>
      <c r="TTP33" s="67"/>
      <c r="TTQ33" s="67"/>
      <c r="TTR33" s="67"/>
      <c r="TTS33" s="67"/>
      <c r="TTT33" s="67"/>
      <c r="TTU33" s="67"/>
      <c r="TTV33" s="67"/>
      <c r="TTW33" s="67"/>
      <c r="TTX33" s="67"/>
      <c r="TTY33" s="67"/>
      <c r="TTZ33" s="67"/>
      <c r="TUA33" s="67"/>
      <c r="TUB33" s="67"/>
      <c r="TUC33" s="67"/>
      <c r="TUD33" s="67"/>
      <c r="TUE33" s="67"/>
      <c r="TUF33" s="67"/>
      <c r="TUG33" s="67"/>
      <c r="TUH33" s="67"/>
      <c r="TUI33" s="67"/>
      <c r="TUJ33" s="67"/>
      <c r="TUK33" s="67"/>
      <c r="TUL33" s="67"/>
      <c r="TUM33" s="67"/>
      <c r="TUN33" s="67"/>
      <c r="TUO33" s="67"/>
      <c r="TUP33" s="67"/>
      <c r="TUQ33" s="67"/>
      <c r="TUR33" s="67"/>
      <c r="TUS33" s="67"/>
      <c r="TUT33" s="67"/>
      <c r="TUU33" s="67"/>
      <c r="TUV33" s="67"/>
      <c r="TUW33" s="67"/>
      <c r="TUX33" s="67"/>
      <c r="TUY33" s="67"/>
      <c r="TUZ33" s="67"/>
      <c r="TVA33" s="67"/>
      <c r="TVB33" s="67"/>
      <c r="TVC33" s="67"/>
      <c r="TVD33" s="67"/>
      <c r="TVE33" s="67"/>
      <c r="TVF33" s="67"/>
      <c r="TVG33" s="67"/>
      <c r="TVH33" s="67"/>
      <c r="TVI33" s="67"/>
      <c r="TVJ33" s="67"/>
      <c r="TVK33" s="67"/>
      <c r="TVL33" s="67"/>
      <c r="TVM33" s="67"/>
      <c r="TVN33" s="67"/>
      <c r="TVO33" s="67"/>
      <c r="TVP33" s="67"/>
      <c r="TVQ33" s="67"/>
      <c r="TVR33" s="67"/>
      <c r="TVS33" s="67"/>
      <c r="TVT33" s="67"/>
      <c r="TVU33" s="67"/>
      <c r="TVV33" s="67"/>
      <c r="TVW33" s="67"/>
      <c r="TVX33" s="67"/>
      <c r="TVY33" s="67"/>
      <c r="TVZ33" s="67"/>
      <c r="TWA33" s="67"/>
      <c r="TWB33" s="67"/>
      <c r="TWC33" s="67"/>
      <c r="TWD33" s="67"/>
      <c r="TWE33" s="67"/>
      <c r="TWF33" s="67"/>
      <c r="TWG33" s="67"/>
      <c r="TWH33" s="67"/>
      <c r="TWI33" s="67"/>
      <c r="TWJ33" s="67"/>
      <c r="TWK33" s="67"/>
      <c r="TWL33" s="67"/>
      <c r="TWM33" s="67"/>
      <c r="TWN33" s="67"/>
      <c r="TWO33" s="67"/>
      <c r="TWP33" s="67"/>
      <c r="TWQ33" s="67"/>
      <c r="TWR33" s="67"/>
      <c r="TWS33" s="67"/>
      <c r="TWT33" s="67"/>
      <c r="TWU33" s="67"/>
      <c r="TWV33" s="67"/>
      <c r="TWW33" s="67"/>
      <c r="TWX33" s="67"/>
      <c r="TWY33" s="67"/>
      <c r="TWZ33" s="67"/>
      <c r="TXA33" s="67"/>
      <c r="TXB33" s="67"/>
      <c r="TXC33" s="67"/>
      <c r="TXD33" s="67"/>
      <c r="TXE33" s="67"/>
      <c r="TXF33" s="67"/>
      <c r="TXG33" s="67"/>
      <c r="TXH33" s="67"/>
      <c r="TXI33" s="67"/>
      <c r="TXJ33" s="67"/>
      <c r="TXK33" s="67"/>
      <c r="TXL33" s="67"/>
      <c r="TXM33" s="67"/>
      <c r="TXN33" s="67"/>
      <c r="TXO33" s="67"/>
      <c r="TXP33" s="67"/>
      <c r="TXQ33" s="67"/>
      <c r="TXR33" s="67"/>
      <c r="TXS33" s="67"/>
      <c r="TXT33" s="67"/>
      <c r="TXU33" s="67"/>
      <c r="TXV33" s="67"/>
      <c r="TXW33" s="67"/>
      <c r="TXX33" s="67"/>
      <c r="TXY33" s="67"/>
      <c r="TXZ33" s="67"/>
      <c r="TYA33" s="67"/>
      <c r="TYB33" s="67"/>
      <c r="TYC33" s="67"/>
      <c r="TYD33" s="67"/>
      <c r="TYE33" s="67"/>
      <c r="TYF33" s="67"/>
      <c r="TYG33" s="67"/>
      <c r="TYH33" s="67"/>
      <c r="TYI33" s="67"/>
      <c r="TYJ33" s="67"/>
      <c r="TYK33" s="67"/>
      <c r="TYL33" s="67"/>
      <c r="TYM33" s="67"/>
      <c r="TYN33" s="67"/>
      <c r="TYO33" s="67"/>
      <c r="TYP33" s="67"/>
      <c r="TYQ33" s="67"/>
      <c r="TYR33" s="67"/>
      <c r="TYS33" s="67"/>
      <c r="TYT33" s="67"/>
      <c r="TYU33" s="67"/>
      <c r="TYV33" s="67"/>
      <c r="TYW33" s="67"/>
      <c r="TYX33" s="67"/>
      <c r="TYY33" s="67"/>
      <c r="TYZ33" s="67"/>
      <c r="TZA33" s="67"/>
      <c r="TZB33" s="67"/>
      <c r="TZC33" s="67"/>
      <c r="TZD33" s="67"/>
      <c r="TZE33" s="67"/>
      <c r="TZF33" s="67"/>
      <c r="TZG33" s="67"/>
      <c r="TZH33" s="67"/>
      <c r="TZI33" s="67"/>
      <c r="TZJ33" s="67"/>
      <c r="TZK33" s="67"/>
      <c r="TZL33" s="67"/>
      <c r="TZM33" s="67"/>
      <c r="TZN33" s="67"/>
      <c r="TZO33" s="67"/>
      <c r="TZP33" s="67"/>
      <c r="TZQ33" s="67"/>
      <c r="TZR33" s="67"/>
      <c r="TZS33" s="67"/>
      <c r="TZT33" s="67"/>
      <c r="TZU33" s="67"/>
      <c r="TZV33" s="67"/>
      <c r="TZW33" s="67"/>
      <c r="TZX33" s="67"/>
      <c r="TZY33" s="67"/>
      <c r="TZZ33" s="67"/>
      <c r="UAA33" s="67"/>
      <c r="UAB33" s="67"/>
      <c r="UAC33" s="67"/>
      <c r="UAD33" s="67"/>
      <c r="UAE33" s="67"/>
      <c r="UAF33" s="67"/>
      <c r="UAG33" s="67"/>
      <c r="UAH33" s="67"/>
      <c r="UAI33" s="67"/>
      <c r="UAJ33" s="67"/>
      <c r="UAK33" s="67"/>
      <c r="UAL33" s="67"/>
      <c r="UAM33" s="67"/>
      <c r="UAN33" s="67"/>
      <c r="UAO33" s="67"/>
      <c r="UAP33" s="67"/>
      <c r="UAQ33" s="67"/>
      <c r="UAR33" s="67"/>
      <c r="UAS33" s="67"/>
      <c r="UAT33" s="67"/>
      <c r="UAU33" s="67"/>
      <c r="UAV33" s="67"/>
      <c r="UAW33" s="67"/>
      <c r="UAX33" s="67"/>
      <c r="UAY33" s="67"/>
      <c r="UAZ33" s="67"/>
      <c r="UBA33" s="67"/>
      <c r="UBB33" s="67"/>
      <c r="UBC33" s="67"/>
      <c r="UBD33" s="67"/>
      <c r="UBE33" s="67"/>
      <c r="UBF33" s="67"/>
      <c r="UBG33" s="67"/>
      <c r="UBH33" s="67"/>
      <c r="UBI33" s="67"/>
      <c r="UBJ33" s="67"/>
      <c r="UBK33" s="67"/>
      <c r="UBL33" s="67"/>
      <c r="UBM33" s="67"/>
      <c r="UBN33" s="67"/>
      <c r="UBO33" s="67"/>
      <c r="UBP33" s="67"/>
      <c r="UBQ33" s="67"/>
      <c r="UBR33" s="67"/>
      <c r="UBS33" s="67"/>
      <c r="UBT33" s="67"/>
      <c r="UBU33" s="67"/>
      <c r="UBV33" s="67"/>
      <c r="UBW33" s="67"/>
      <c r="UBX33" s="67"/>
      <c r="UBY33" s="67"/>
      <c r="UBZ33" s="67"/>
      <c r="UCA33" s="67"/>
      <c r="UCB33" s="67"/>
      <c r="UCC33" s="67"/>
      <c r="UCD33" s="67"/>
      <c r="UCE33" s="67"/>
      <c r="UCF33" s="67"/>
      <c r="UCG33" s="67"/>
      <c r="UCH33" s="67"/>
      <c r="UCI33" s="67"/>
      <c r="UCJ33" s="67"/>
      <c r="UCK33" s="67"/>
      <c r="UCL33" s="67"/>
      <c r="UCM33" s="67"/>
      <c r="UCN33" s="67"/>
      <c r="UCO33" s="67"/>
      <c r="UCP33" s="67"/>
      <c r="UCQ33" s="67"/>
      <c r="UCR33" s="67"/>
      <c r="UCS33" s="67"/>
      <c r="UCT33" s="67"/>
      <c r="UCU33" s="67"/>
      <c r="UCV33" s="67"/>
      <c r="UCW33" s="67"/>
      <c r="UCX33" s="67"/>
      <c r="UCY33" s="67"/>
      <c r="UCZ33" s="67"/>
      <c r="UDA33" s="67"/>
      <c r="UDB33" s="67"/>
      <c r="UDC33" s="67"/>
      <c r="UDD33" s="67"/>
      <c r="UDE33" s="67"/>
      <c r="UDF33" s="67"/>
      <c r="UDG33" s="67"/>
      <c r="UDH33" s="67"/>
      <c r="UDI33" s="67"/>
      <c r="UDJ33" s="67"/>
      <c r="UDK33" s="67"/>
      <c r="UDL33" s="67"/>
      <c r="UDM33" s="67"/>
      <c r="UDN33" s="67"/>
      <c r="UDO33" s="67"/>
      <c r="UDP33" s="67"/>
      <c r="UDQ33" s="67"/>
      <c r="UDR33" s="67"/>
      <c r="UDS33" s="67"/>
      <c r="UDT33" s="67"/>
      <c r="UDU33" s="67"/>
      <c r="UDV33" s="67"/>
      <c r="UDW33" s="67"/>
      <c r="UDX33" s="67"/>
      <c r="UDY33" s="67"/>
      <c r="UDZ33" s="67"/>
      <c r="UEA33" s="67"/>
      <c r="UEB33" s="67"/>
      <c r="UEC33" s="67"/>
      <c r="UED33" s="67"/>
      <c r="UEE33" s="67"/>
      <c r="UEF33" s="67"/>
      <c r="UEG33" s="67"/>
      <c r="UEH33" s="67"/>
      <c r="UEI33" s="67"/>
      <c r="UEJ33" s="67"/>
      <c r="UEK33" s="67"/>
      <c r="UEL33" s="67"/>
      <c r="UEM33" s="67"/>
      <c r="UEN33" s="67"/>
      <c r="UEO33" s="67"/>
      <c r="UEP33" s="67"/>
      <c r="UEQ33" s="67"/>
      <c r="UER33" s="67"/>
      <c r="UES33" s="67"/>
      <c r="UET33" s="67"/>
      <c r="UEU33" s="67"/>
      <c r="UEV33" s="67"/>
      <c r="UEW33" s="67"/>
      <c r="UEX33" s="67"/>
      <c r="UEY33" s="67"/>
      <c r="UEZ33" s="67"/>
      <c r="UFA33" s="67"/>
      <c r="UFB33" s="67"/>
      <c r="UFC33" s="67"/>
      <c r="UFD33" s="67"/>
      <c r="UFE33" s="67"/>
      <c r="UFF33" s="67"/>
      <c r="UFG33" s="67"/>
      <c r="UFH33" s="67"/>
      <c r="UFI33" s="67"/>
      <c r="UFJ33" s="67"/>
      <c r="UFK33" s="67"/>
      <c r="UFL33" s="67"/>
      <c r="UFM33" s="67"/>
      <c r="UFN33" s="67"/>
      <c r="UFO33" s="67"/>
      <c r="UFP33" s="67"/>
      <c r="UFQ33" s="67"/>
      <c r="UFR33" s="67"/>
      <c r="UFS33" s="67"/>
      <c r="UFT33" s="67"/>
      <c r="UFU33" s="67"/>
      <c r="UFV33" s="67"/>
      <c r="UFW33" s="67"/>
      <c r="UFX33" s="67"/>
      <c r="UFY33" s="67"/>
      <c r="UFZ33" s="67"/>
      <c r="UGA33" s="67"/>
      <c r="UGB33" s="67"/>
      <c r="UGC33" s="67"/>
      <c r="UGD33" s="67"/>
      <c r="UGE33" s="67"/>
      <c r="UGF33" s="67"/>
      <c r="UGG33" s="67"/>
      <c r="UGH33" s="67"/>
      <c r="UGI33" s="67"/>
      <c r="UGJ33" s="67"/>
      <c r="UGK33" s="67"/>
      <c r="UGL33" s="67"/>
      <c r="UGM33" s="67"/>
      <c r="UGN33" s="67"/>
      <c r="UGO33" s="67"/>
      <c r="UGP33" s="67"/>
      <c r="UGQ33" s="67"/>
      <c r="UGR33" s="67"/>
      <c r="UGS33" s="67"/>
      <c r="UGT33" s="67"/>
      <c r="UGU33" s="67"/>
      <c r="UGV33" s="67"/>
      <c r="UGW33" s="67"/>
      <c r="UGX33" s="67"/>
      <c r="UGY33" s="67"/>
      <c r="UGZ33" s="67"/>
      <c r="UHA33" s="67"/>
      <c r="UHB33" s="67"/>
      <c r="UHC33" s="67"/>
      <c r="UHD33" s="67"/>
      <c r="UHE33" s="67"/>
      <c r="UHF33" s="67"/>
      <c r="UHG33" s="67"/>
      <c r="UHH33" s="67"/>
      <c r="UHI33" s="67"/>
      <c r="UHJ33" s="67"/>
      <c r="UHK33" s="67"/>
      <c r="UHL33" s="67"/>
      <c r="UHM33" s="67"/>
      <c r="UHN33" s="67"/>
      <c r="UHO33" s="67"/>
      <c r="UHP33" s="67"/>
      <c r="UHQ33" s="67"/>
      <c r="UHR33" s="67"/>
      <c r="UHS33" s="67"/>
      <c r="UHT33" s="67"/>
      <c r="UHU33" s="67"/>
      <c r="UHV33" s="67"/>
      <c r="UHW33" s="67"/>
      <c r="UHX33" s="67"/>
      <c r="UHY33" s="67"/>
      <c r="UHZ33" s="67"/>
      <c r="UIA33" s="67"/>
      <c r="UIB33" s="67"/>
      <c r="UIC33" s="67"/>
      <c r="UID33" s="67"/>
      <c r="UIE33" s="67"/>
      <c r="UIF33" s="67"/>
      <c r="UIG33" s="67"/>
      <c r="UIH33" s="67"/>
      <c r="UII33" s="67"/>
      <c r="UIJ33" s="67"/>
      <c r="UIK33" s="67"/>
      <c r="UIL33" s="67"/>
      <c r="UIM33" s="67"/>
      <c r="UIN33" s="67"/>
      <c r="UIO33" s="67"/>
      <c r="UIP33" s="67"/>
      <c r="UIQ33" s="67"/>
      <c r="UIR33" s="67"/>
      <c r="UIS33" s="67"/>
      <c r="UIT33" s="67"/>
      <c r="UIU33" s="67"/>
      <c r="UIV33" s="67"/>
      <c r="UIW33" s="67"/>
      <c r="UIX33" s="67"/>
      <c r="UIY33" s="67"/>
      <c r="UIZ33" s="67"/>
      <c r="UJA33" s="67"/>
      <c r="UJB33" s="67"/>
      <c r="UJC33" s="67"/>
      <c r="UJD33" s="67"/>
      <c r="UJE33" s="67"/>
      <c r="UJF33" s="67"/>
      <c r="UJG33" s="67"/>
      <c r="UJH33" s="67"/>
      <c r="UJI33" s="67"/>
      <c r="UJJ33" s="67"/>
      <c r="UJK33" s="67"/>
      <c r="UJL33" s="67"/>
      <c r="UJM33" s="67"/>
      <c r="UJN33" s="67"/>
      <c r="UJO33" s="67"/>
      <c r="UJP33" s="67"/>
      <c r="UJQ33" s="67"/>
      <c r="UJR33" s="67"/>
      <c r="UJS33" s="67"/>
      <c r="UJT33" s="67"/>
      <c r="UJU33" s="67"/>
      <c r="UJV33" s="67"/>
      <c r="UJW33" s="67"/>
      <c r="UJX33" s="67"/>
      <c r="UJY33" s="67"/>
      <c r="UJZ33" s="67"/>
      <c r="UKA33" s="67"/>
      <c r="UKB33" s="67"/>
      <c r="UKC33" s="67"/>
      <c r="UKD33" s="67"/>
      <c r="UKE33" s="67"/>
      <c r="UKF33" s="67"/>
      <c r="UKG33" s="67"/>
      <c r="UKH33" s="67"/>
      <c r="UKI33" s="67"/>
      <c r="UKJ33" s="67"/>
      <c r="UKK33" s="67"/>
      <c r="UKL33" s="67"/>
      <c r="UKM33" s="67"/>
      <c r="UKN33" s="67"/>
      <c r="UKO33" s="67"/>
      <c r="UKP33" s="67"/>
      <c r="UKQ33" s="67"/>
      <c r="UKR33" s="67"/>
      <c r="UKS33" s="67"/>
      <c r="UKT33" s="67"/>
      <c r="UKU33" s="67"/>
      <c r="UKV33" s="67"/>
      <c r="UKW33" s="67"/>
      <c r="UKX33" s="67"/>
      <c r="UKY33" s="67"/>
      <c r="UKZ33" s="67"/>
      <c r="ULA33" s="67"/>
      <c r="ULB33" s="67"/>
      <c r="ULC33" s="67"/>
      <c r="ULD33" s="67"/>
      <c r="ULE33" s="67"/>
      <c r="ULF33" s="67"/>
      <c r="ULG33" s="67"/>
      <c r="ULH33" s="67"/>
      <c r="ULI33" s="67"/>
      <c r="ULJ33" s="67"/>
      <c r="ULK33" s="67"/>
      <c r="ULL33" s="67"/>
      <c r="ULM33" s="67"/>
      <c r="ULN33" s="67"/>
      <c r="ULO33" s="67"/>
      <c r="ULP33" s="67"/>
      <c r="ULQ33" s="67"/>
      <c r="ULR33" s="67"/>
      <c r="ULS33" s="67"/>
      <c r="ULT33" s="67"/>
      <c r="ULU33" s="67"/>
      <c r="ULV33" s="67"/>
      <c r="ULW33" s="67"/>
      <c r="ULX33" s="67"/>
      <c r="ULY33" s="67"/>
      <c r="ULZ33" s="67"/>
      <c r="UMA33" s="67"/>
      <c r="UMB33" s="67"/>
      <c r="UMC33" s="67"/>
      <c r="UMD33" s="67"/>
      <c r="UME33" s="67"/>
      <c r="UMF33" s="67"/>
      <c r="UMG33" s="67"/>
      <c r="UMH33" s="67"/>
      <c r="UMI33" s="67"/>
      <c r="UMJ33" s="67"/>
      <c r="UMK33" s="67"/>
      <c r="UML33" s="67"/>
      <c r="UMM33" s="67"/>
      <c r="UMN33" s="67"/>
      <c r="UMO33" s="67"/>
      <c r="UMP33" s="67"/>
      <c r="UMQ33" s="67"/>
      <c r="UMR33" s="67"/>
      <c r="UMS33" s="67"/>
      <c r="UMT33" s="67"/>
      <c r="UMU33" s="67"/>
      <c r="UMV33" s="67"/>
      <c r="UMW33" s="67"/>
      <c r="UMX33" s="67"/>
      <c r="UMY33" s="67"/>
      <c r="UMZ33" s="67"/>
      <c r="UNA33" s="67"/>
      <c r="UNB33" s="67"/>
      <c r="UNC33" s="67"/>
      <c r="UND33" s="67"/>
      <c r="UNE33" s="67"/>
      <c r="UNF33" s="67"/>
      <c r="UNG33" s="67"/>
      <c r="UNH33" s="67"/>
      <c r="UNI33" s="67"/>
      <c r="UNJ33" s="67"/>
      <c r="UNK33" s="67"/>
      <c r="UNL33" s="67"/>
      <c r="UNM33" s="67"/>
      <c r="UNN33" s="67"/>
      <c r="UNO33" s="67"/>
      <c r="UNP33" s="67"/>
      <c r="UNQ33" s="67"/>
      <c r="UNR33" s="67"/>
      <c r="UNS33" s="67"/>
      <c r="UNT33" s="67"/>
      <c r="UNU33" s="67"/>
      <c r="UNV33" s="67"/>
      <c r="UNW33" s="67"/>
      <c r="UNX33" s="67"/>
      <c r="UNY33" s="67"/>
      <c r="UNZ33" s="67"/>
      <c r="UOA33" s="67"/>
      <c r="UOB33" s="67"/>
      <c r="UOC33" s="67"/>
      <c r="UOD33" s="67"/>
      <c r="UOE33" s="67"/>
      <c r="UOF33" s="67"/>
      <c r="UOG33" s="67"/>
      <c r="UOH33" s="67"/>
      <c r="UOI33" s="67"/>
      <c r="UOJ33" s="67"/>
      <c r="UOK33" s="67"/>
      <c r="UOL33" s="67"/>
      <c r="UOM33" s="67"/>
      <c r="UON33" s="67"/>
      <c r="UOO33" s="67"/>
      <c r="UOP33" s="67"/>
      <c r="UOQ33" s="67"/>
      <c r="UOR33" s="67"/>
      <c r="UOS33" s="67"/>
      <c r="UOT33" s="67"/>
      <c r="UOU33" s="67"/>
      <c r="UOV33" s="67"/>
      <c r="UOW33" s="67"/>
      <c r="UOX33" s="67"/>
      <c r="UOY33" s="67"/>
      <c r="UOZ33" s="67"/>
      <c r="UPA33" s="67"/>
      <c r="UPB33" s="67"/>
      <c r="UPC33" s="67"/>
      <c r="UPD33" s="67"/>
      <c r="UPE33" s="67"/>
      <c r="UPF33" s="67"/>
      <c r="UPG33" s="67"/>
      <c r="UPH33" s="67"/>
      <c r="UPI33" s="67"/>
      <c r="UPJ33" s="67"/>
      <c r="UPK33" s="67"/>
      <c r="UPL33" s="67"/>
      <c r="UPM33" s="67"/>
      <c r="UPN33" s="67"/>
      <c r="UPO33" s="67"/>
      <c r="UPP33" s="67"/>
      <c r="UPQ33" s="67"/>
      <c r="UPR33" s="67"/>
      <c r="UPS33" s="67"/>
      <c r="UPT33" s="67"/>
      <c r="UPU33" s="67"/>
      <c r="UPV33" s="67"/>
      <c r="UPW33" s="67"/>
      <c r="UPX33" s="67"/>
      <c r="UPY33" s="67"/>
      <c r="UPZ33" s="67"/>
      <c r="UQA33" s="67"/>
      <c r="UQB33" s="67"/>
      <c r="UQC33" s="67"/>
      <c r="UQD33" s="67"/>
      <c r="UQE33" s="67"/>
      <c r="UQF33" s="67"/>
      <c r="UQG33" s="67"/>
      <c r="UQH33" s="67"/>
      <c r="UQI33" s="67"/>
      <c r="UQJ33" s="67"/>
      <c r="UQK33" s="67"/>
      <c r="UQL33" s="67"/>
      <c r="UQM33" s="67"/>
      <c r="UQN33" s="67"/>
      <c r="UQO33" s="67"/>
      <c r="UQP33" s="67"/>
      <c r="UQQ33" s="67"/>
      <c r="UQR33" s="67"/>
      <c r="UQS33" s="67"/>
      <c r="UQT33" s="67"/>
      <c r="UQU33" s="67"/>
      <c r="UQV33" s="67"/>
      <c r="UQW33" s="67"/>
      <c r="UQX33" s="67"/>
      <c r="UQY33" s="67"/>
      <c r="UQZ33" s="67"/>
      <c r="URA33" s="67"/>
      <c r="URB33" s="67"/>
      <c r="URC33" s="67"/>
      <c r="URD33" s="67"/>
      <c r="URE33" s="67"/>
      <c r="URF33" s="67"/>
      <c r="URG33" s="67"/>
      <c r="URH33" s="67"/>
      <c r="URI33" s="67"/>
      <c r="URJ33" s="67"/>
      <c r="URK33" s="67"/>
      <c r="URL33" s="67"/>
      <c r="URM33" s="67"/>
      <c r="URN33" s="67"/>
      <c r="URO33" s="67"/>
      <c r="URP33" s="67"/>
      <c r="URQ33" s="67"/>
      <c r="URR33" s="67"/>
      <c r="URS33" s="67"/>
      <c r="URT33" s="67"/>
      <c r="URU33" s="67"/>
      <c r="URV33" s="67"/>
      <c r="URW33" s="67"/>
      <c r="URX33" s="67"/>
      <c r="URY33" s="67"/>
      <c r="URZ33" s="67"/>
      <c r="USA33" s="67"/>
      <c r="USB33" s="67"/>
      <c r="USC33" s="67"/>
      <c r="USD33" s="67"/>
      <c r="USE33" s="67"/>
      <c r="USF33" s="67"/>
      <c r="USG33" s="67"/>
      <c r="USH33" s="67"/>
      <c r="USI33" s="67"/>
      <c r="USJ33" s="67"/>
      <c r="USK33" s="67"/>
      <c r="USL33" s="67"/>
      <c r="USM33" s="67"/>
      <c r="USN33" s="67"/>
      <c r="USO33" s="67"/>
      <c r="USP33" s="67"/>
      <c r="USQ33" s="67"/>
      <c r="USR33" s="67"/>
      <c r="USS33" s="67"/>
      <c r="UST33" s="67"/>
      <c r="USU33" s="67"/>
      <c r="USV33" s="67"/>
      <c r="USW33" s="67"/>
      <c r="USX33" s="67"/>
      <c r="USY33" s="67"/>
      <c r="USZ33" s="67"/>
      <c r="UTA33" s="67"/>
      <c r="UTB33" s="67"/>
      <c r="UTC33" s="67"/>
      <c r="UTD33" s="67"/>
      <c r="UTE33" s="67"/>
      <c r="UTF33" s="67"/>
      <c r="UTG33" s="67"/>
      <c r="UTH33" s="67"/>
      <c r="UTI33" s="67"/>
      <c r="UTJ33" s="67"/>
      <c r="UTK33" s="67"/>
      <c r="UTL33" s="67"/>
      <c r="UTM33" s="67"/>
      <c r="UTN33" s="67"/>
      <c r="UTO33" s="67"/>
      <c r="UTP33" s="67"/>
      <c r="UTQ33" s="67"/>
      <c r="UTR33" s="67"/>
      <c r="UTS33" s="67"/>
      <c r="UTT33" s="67"/>
      <c r="UTU33" s="67"/>
      <c r="UTV33" s="67"/>
      <c r="UTW33" s="67"/>
      <c r="UTX33" s="67"/>
      <c r="UTY33" s="67"/>
      <c r="UTZ33" s="67"/>
      <c r="UUA33" s="67"/>
      <c r="UUB33" s="67"/>
      <c r="UUC33" s="67"/>
      <c r="UUD33" s="67"/>
      <c r="UUE33" s="67"/>
      <c r="UUF33" s="67"/>
      <c r="UUG33" s="67"/>
      <c r="UUH33" s="67"/>
      <c r="UUI33" s="67"/>
      <c r="UUJ33" s="67"/>
      <c r="UUK33" s="67"/>
      <c r="UUL33" s="67"/>
      <c r="UUM33" s="67"/>
      <c r="UUN33" s="67"/>
      <c r="UUO33" s="67"/>
      <c r="UUP33" s="67"/>
      <c r="UUQ33" s="67"/>
      <c r="UUR33" s="67"/>
      <c r="UUS33" s="67"/>
      <c r="UUT33" s="67"/>
      <c r="UUU33" s="67"/>
      <c r="UUV33" s="67"/>
      <c r="UUW33" s="67"/>
      <c r="UUX33" s="67"/>
      <c r="UUY33" s="67"/>
      <c r="UUZ33" s="67"/>
      <c r="UVA33" s="67"/>
      <c r="UVB33" s="67"/>
      <c r="UVC33" s="67"/>
      <c r="UVD33" s="67"/>
      <c r="UVE33" s="67"/>
      <c r="UVF33" s="67"/>
      <c r="UVG33" s="67"/>
      <c r="UVH33" s="67"/>
      <c r="UVI33" s="67"/>
      <c r="UVJ33" s="67"/>
      <c r="UVK33" s="67"/>
      <c r="UVL33" s="67"/>
      <c r="UVM33" s="67"/>
      <c r="UVN33" s="67"/>
      <c r="UVO33" s="67"/>
      <c r="UVP33" s="67"/>
      <c r="UVQ33" s="67"/>
      <c r="UVR33" s="67"/>
      <c r="UVS33" s="67"/>
      <c r="UVT33" s="67"/>
      <c r="UVU33" s="67"/>
      <c r="UVV33" s="67"/>
      <c r="UVW33" s="67"/>
      <c r="UVX33" s="67"/>
      <c r="UVY33" s="67"/>
      <c r="UVZ33" s="67"/>
      <c r="UWA33" s="67"/>
      <c r="UWB33" s="67"/>
      <c r="UWC33" s="67"/>
      <c r="UWD33" s="67"/>
      <c r="UWE33" s="67"/>
      <c r="UWF33" s="67"/>
      <c r="UWG33" s="67"/>
      <c r="UWH33" s="67"/>
      <c r="UWI33" s="67"/>
      <c r="UWJ33" s="67"/>
      <c r="UWK33" s="67"/>
      <c r="UWL33" s="67"/>
      <c r="UWM33" s="67"/>
      <c r="UWN33" s="67"/>
      <c r="UWO33" s="67"/>
      <c r="UWP33" s="67"/>
      <c r="UWQ33" s="67"/>
      <c r="UWR33" s="67"/>
      <c r="UWS33" s="67"/>
      <c r="UWT33" s="67"/>
      <c r="UWU33" s="67"/>
      <c r="UWV33" s="67"/>
      <c r="UWW33" s="67"/>
      <c r="UWX33" s="67"/>
      <c r="UWY33" s="67"/>
      <c r="UWZ33" s="67"/>
      <c r="UXA33" s="67"/>
      <c r="UXB33" s="67"/>
      <c r="UXC33" s="67"/>
      <c r="UXD33" s="67"/>
      <c r="UXE33" s="67"/>
      <c r="UXF33" s="67"/>
      <c r="UXG33" s="67"/>
      <c r="UXH33" s="67"/>
      <c r="UXI33" s="67"/>
      <c r="UXJ33" s="67"/>
      <c r="UXK33" s="67"/>
      <c r="UXL33" s="67"/>
      <c r="UXM33" s="67"/>
      <c r="UXN33" s="67"/>
      <c r="UXO33" s="67"/>
      <c r="UXP33" s="67"/>
      <c r="UXQ33" s="67"/>
      <c r="UXR33" s="67"/>
      <c r="UXS33" s="67"/>
      <c r="UXT33" s="67"/>
      <c r="UXU33" s="67"/>
      <c r="UXV33" s="67"/>
      <c r="UXW33" s="67"/>
      <c r="UXX33" s="67"/>
      <c r="UXY33" s="67"/>
      <c r="UXZ33" s="67"/>
      <c r="UYA33" s="67"/>
      <c r="UYB33" s="67"/>
      <c r="UYC33" s="67"/>
      <c r="UYD33" s="67"/>
      <c r="UYE33" s="67"/>
      <c r="UYF33" s="67"/>
      <c r="UYG33" s="67"/>
      <c r="UYH33" s="67"/>
      <c r="UYI33" s="67"/>
      <c r="UYJ33" s="67"/>
      <c r="UYK33" s="67"/>
      <c r="UYL33" s="67"/>
      <c r="UYM33" s="67"/>
      <c r="UYN33" s="67"/>
      <c r="UYO33" s="67"/>
      <c r="UYP33" s="67"/>
      <c r="UYQ33" s="67"/>
      <c r="UYR33" s="67"/>
      <c r="UYS33" s="67"/>
      <c r="UYT33" s="67"/>
      <c r="UYU33" s="67"/>
      <c r="UYV33" s="67"/>
      <c r="UYW33" s="67"/>
      <c r="UYX33" s="67"/>
      <c r="UYY33" s="67"/>
      <c r="UYZ33" s="67"/>
      <c r="UZA33" s="67"/>
      <c r="UZB33" s="67"/>
      <c r="UZC33" s="67"/>
      <c r="UZD33" s="67"/>
      <c r="UZE33" s="67"/>
      <c r="UZF33" s="67"/>
      <c r="UZG33" s="67"/>
      <c r="UZH33" s="67"/>
      <c r="UZI33" s="67"/>
      <c r="UZJ33" s="67"/>
      <c r="UZK33" s="67"/>
      <c r="UZL33" s="67"/>
      <c r="UZM33" s="67"/>
      <c r="UZN33" s="67"/>
      <c r="UZO33" s="67"/>
      <c r="UZP33" s="67"/>
      <c r="UZQ33" s="67"/>
      <c r="UZR33" s="67"/>
      <c r="UZS33" s="67"/>
      <c r="UZT33" s="67"/>
      <c r="UZU33" s="67"/>
      <c r="UZV33" s="67"/>
      <c r="UZW33" s="67"/>
      <c r="UZX33" s="67"/>
      <c r="UZY33" s="67"/>
      <c r="UZZ33" s="67"/>
      <c r="VAA33" s="67"/>
      <c r="VAB33" s="67"/>
      <c r="VAC33" s="67"/>
      <c r="VAD33" s="67"/>
      <c r="VAE33" s="67"/>
      <c r="VAF33" s="67"/>
      <c r="VAG33" s="67"/>
      <c r="VAH33" s="67"/>
      <c r="VAI33" s="67"/>
      <c r="VAJ33" s="67"/>
      <c r="VAK33" s="67"/>
      <c r="VAL33" s="67"/>
      <c r="VAM33" s="67"/>
      <c r="VAN33" s="67"/>
      <c r="VAO33" s="67"/>
      <c r="VAP33" s="67"/>
      <c r="VAQ33" s="67"/>
      <c r="VAR33" s="67"/>
      <c r="VAS33" s="67"/>
      <c r="VAT33" s="67"/>
      <c r="VAU33" s="67"/>
      <c r="VAV33" s="67"/>
      <c r="VAW33" s="67"/>
      <c r="VAX33" s="67"/>
      <c r="VAY33" s="67"/>
      <c r="VAZ33" s="67"/>
      <c r="VBA33" s="67"/>
      <c r="VBB33" s="67"/>
      <c r="VBC33" s="67"/>
      <c r="VBD33" s="67"/>
      <c r="VBE33" s="67"/>
      <c r="VBF33" s="67"/>
      <c r="VBG33" s="67"/>
      <c r="VBH33" s="67"/>
      <c r="VBI33" s="67"/>
      <c r="VBJ33" s="67"/>
      <c r="VBK33" s="67"/>
      <c r="VBL33" s="67"/>
      <c r="VBM33" s="67"/>
      <c r="VBN33" s="67"/>
      <c r="VBO33" s="67"/>
      <c r="VBP33" s="67"/>
      <c r="VBQ33" s="67"/>
      <c r="VBR33" s="67"/>
      <c r="VBS33" s="67"/>
      <c r="VBT33" s="67"/>
      <c r="VBU33" s="67"/>
      <c r="VBV33" s="67"/>
      <c r="VBW33" s="67"/>
      <c r="VBX33" s="67"/>
      <c r="VBY33" s="67"/>
      <c r="VBZ33" s="67"/>
      <c r="VCA33" s="67"/>
      <c r="VCB33" s="67"/>
      <c r="VCC33" s="67"/>
      <c r="VCD33" s="67"/>
      <c r="VCE33" s="67"/>
      <c r="VCF33" s="67"/>
      <c r="VCG33" s="67"/>
      <c r="VCH33" s="67"/>
      <c r="VCI33" s="67"/>
      <c r="VCJ33" s="67"/>
      <c r="VCK33" s="67"/>
      <c r="VCL33" s="67"/>
      <c r="VCM33" s="67"/>
      <c r="VCN33" s="67"/>
      <c r="VCO33" s="67"/>
      <c r="VCP33" s="67"/>
      <c r="VCQ33" s="67"/>
      <c r="VCR33" s="67"/>
      <c r="VCS33" s="67"/>
      <c r="VCT33" s="67"/>
      <c r="VCU33" s="67"/>
      <c r="VCV33" s="67"/>
      <c r="VCW33" s="67"/>
      <c r="VCX33" s="67"/>
      <c r="VCY33" s="67"/>
      <c r="VCZ33" s="67"/>
      <c r="VDA33" s="67"/>
      <c r="VDB33" s="67"/>
      <c r="VDC33" s="67"/>
      <c r="VDD33" s="67"/>
      <c r="VDE33" s="67"/>
      <c r="VDF33" s="67"/>
      <c r="VDG33" s="67"/>
      <c r="VDH33" s="67"/>
      <c r="VDI33" s="67"/>
      <c r="VDJ33" s="67"/>
      <c r="VDK33" s="67"/>
      <c r="VDL33" s="67"/>
      <c r="VDM33" s="67"/>
      <c r="VDN33" s="67"/>
      <c r="VDO33" s="67"/>
      <c r="VDP33" s="67"/>
      <c r="VDQ33" s="67"/>
      <c r="VDR33" s="67"/>
      <c r="VDS33" s="67"/>
      <c r="VDT33" s="67"/>
      <c r="VDU33" s="67"/>
      <c r="VDV33" s="67"/>
      <c r="VDW33" s="67"/>
      <c r="VDX33" s="67"/>
      <c r="VDY33" s="67"/>
      <c r="VDZ33" s="67"/>
      <c r="VEA33" s="67"/>
      <c r="VEB33" s="67"/>
      <c r="VEC33" s="67"/>
      <c r="VED33" s="67"/>
      <c r="VEE33" s="67"/>
      <c r="VEF33" s="67"/>
      <c r="VEG33" s="67"/>
      <c r="VEH33" s="67"/>
      <c r="VEI33" s="67"/>
      <c r="VEJ33" s="67"/>
      <c r="VEK33" s="67"/>
      <c r="VEL33" s="67"/>
      <c r="VEM33" s="67"/>
      <c r="VEN33" s="67"/>
      <c r="VEO33" s="67"/>
      <c r="VEP33" s="67"/>
      <c r="VEQ33" s="67"/>
      <c r="VER33" s="67"/>
      <c r="VES33" s="67"/>
      <c r="VET33" s="67"/>
      <c r="VEU33" s="67"/>
      <c r="VEV33" s="67"/>
      <c r="VEW33" s="67"/>
      <c r="VEX33" s="67"/>
      <c r="VEY33" s="67"/>
      <c r="VEZ33" s="67"/>
      <c r="VFA33" s="67"/>
      <c r="VFB33" s="67"/>
      <c r="VFC33" s="67"/>
      <c r="VFD33" s="67"/>
      <c r="VFE33" s="67"/>
      <c r="VFF33" s="67"/>
      <c r="VFG33" s="67"/>
      <c r="VFH33" s="67"/>
      <c r="VFI33" s="67"/>
      <c r="VFJ33" s="67"/>
      <c r="VFK33" s="67"/>
      <c r="VFL33" s="67"/>
      <c r="VFM33" s="67"/>
      <c r="VFN33" s="67"/>
      <c r="VFO33" s="67"/>
      <c r="VFP33" s="67"/>
      <c r="VFQ33" s="67"/>
      <c r="VFR33" s="67"/>
      <c r="VFS33" s="67"/>
      <c r="VFT33" s="67"/>
      <c r="VFU33" s="67"/>
      <c r="VFV33" s="67"/>
      <c r="VFW33" s="67"/>
      <c r="VFX33" s="67"/>
      <c r="VFY33" s="67"/>
      <c r="VFZ33" s="67"/>
      <c r="VGA33" s="67"/>
      <c r="VGB33" s="67"/>
      <c r="VGC33" s="67"/>
      <c r="VGD33" s="67"/>
      <c r="VGE33" s="67"/>
      <c r="VGF33" s="67"/>
      <c r="VGG33" s="67"/>
      <c r="VGH33" s="67"/>
      <c r="VGI33" s="67"/>
      <c r="VGJ33" s="67"/>
      <c r="VGK33" s="67"/>
      <c r="VGL33" s="67"/>
      <c r="VGM33" s="67"/>
      <c r="VGN33" s="67"/>
      <c r="VGO33" s="67"/>
      <c r="VGP33" s="67"/>
      <c r="VGQ33" s="67"/>
      <c r="VGR33" s="67"/>
      <c r="VGS33" s="67"/>
      <c r="VGT33" s="67"/>
      <c r="VGU33" s="67"/>
      <c r="VGV33" s="67"/>
      <c r="VGW33" s="67"/>
      <c r="VGX33" s="67"/>
      <c r="VGY33" s="67"/>
      <c r="VGZ33" s="67"/>
      <c r="VHA33" s="67"/>
      <c r="VHB33" s="67"/>
      <c r="VHC33" s="67"/>
      <c r="VHD33" s="67"/>
      <c r="VHE33" s="67"/>
      <c r="VHF33" s="67"/>
      <c r="VHG33" s="67"/>
      <c r="VHH33" s="67"/>
      <c r="VHI33" s="67"/>
      <c r="VHJ33" s="67"/>
      <c r="VHK33" s="67"/>
      <c r="VHL33" s="67"/>
      <c r="VHM33" s="67"/>
      <c r="VHN33" s="67"/>
      <c r="VHO33" s="67"/>
      <c r="VHP33" s="67"/>
      <c r="VHQ33" s="67"/>
      <c r="VHR33" s="67"/>
      <c r="VHS33" s="67"/>
      <c r="VHT33" s="67"/>
      <c r="VHU33" s="67"/>
      <c r="VHV33" s="67"/>
      <c r="VHW33" s="67"/>
      <c r="VHX33" s="67"/>
      <c r="VHY33" s="67"/>
      <c r="VHZ33" s="67"/>
      <c r="VIA33" s="67"/>
      <c r="VIB33" s="67"/>
      <c r="VIC33" s="67"/>
      <c r="VID33" s="67"/>
      <c r="VIE33" s="67"/>
      <c r="VIF33" s="67"/>
      <c r="VIG33" s="67"/>
      <c r="VIH33" s="67"/>
      <c r="VII33" s="67"/>
      <c r="VIJ33" s="67"/>
      <c r="VIK33" s="67"/>
      <c r="VIL33" s="67"/>
      <c r="VIM33" s="67"/>
      <c r="VIN33" s="67"/>
      <c r="VIO33" s="67"/>
      <c r="VIP33" s="67"/>
      <c r="VIQ33" s="67"/>
      <c r="VIR33" s="67"/>
      <c r="VIS33" s="67"/>
      <c r="VIT33" s="67"/>
      <c r="VIU33" s="67"/>
      <c r="VIV33" s="67"/>
      <c r="VIW33" s="67"/>
      <c r="VIX33" s="67"/>
      <c r="VIY33" s="67"/>
      <c r="VIZ33" s="67"/>
      <c r="VJA33" s="67"/>
      <c r="VJB33" s="67"/>
      <c r="VJC33" s="67"/>
      <c r="VJD33" s="67"/>
      <c r="VJE33" s="67"/>
      <c r="VJF33" s="67"/>
      <c r="VJG33" s="67"/>
      <c r="VJH33" s="67"/>
      <c r="VJI33" s="67"/>
      <c r="VJJ33" s="67"/>
      <c r="VJK33" s="67"/>
      <c r="VJL33" s="67"/>
      <c r="VJM33" s="67"/>
      <c r="VJN33" s="67"/>
      <c r="VJO33" s="67"/>
      <c r="VJP33" s="67"/>
      <c r="VJQ33" s="67"/>
      <c r="VJR33" s="67"/>
      <c r="VJS33" s="67"/>
      <c r="VJT33" s="67"/>
      <c r="VJU33" s="67"/>
      <c r="VJV33" s="67"/>
      <c r="VJW33" s="67"/>
      <c r="VJX33" s="67"/>
      <c r="VJY33" s="67"/>
      <c r="VJZ33" s="67"/>
      <c r="VKA33" s="67"/>
      <c r="VKB33" s="67"/>
      <c r="VKC33" s="67"/>
      <c r="VKD33" s="67"/>
      <c r="VKE33" s="67"/>
      <c r="VKF33" s="67"/>
      <c r="VKG33" s="67"/>
      <c r="VKH33" s="67"/>
      <c r="VKI33" s="67"/>
      <c r="VKJ33" s="67"/>
      <c r="VKK33" s="67"/>
      <c r="VKL33" s="67"/>
      <c r="VKM33" s="67"/>
      <c r="VKN33" s="67"/>
      <c r="VKO33" s="67"/>
      <c r="VKP33" s="67"/>
      <c r="VKQ33" s="67"/>
      <c r="VKR33" s="67"/>
      <c r="VKS33" s="67"/>
      <c r="VKT33" s="67"/>
      <c r="VKU33" s="67"/>
      <c r="VKV33" s="67"/>
      <c r="VKW33" s="67"/>
      <c r="VKX33" s="67"/>
      <c r="VKY33" s="67"/>
      <c r="VKZ33" s="67"/>
      <c r="VLA33" s="67"/>
      <c r="VLB33" s="67"/>
      <c r="VLC33" s="67"/>
      <c r="VLD33" s="67"/>
      <c r="VLE33" s="67"/>
      <c r="VLF33" s="67"/>
      <c r="VLG33" s="67"/>
      <c r="VLH33" s="67"/>
      <c r="VLI33" s="67"/>
      <c r="VLJ33" s="67"/>
      <c r="VLK33" s="67"/>
      <c r="VLL33" s="67"/>
      <c r="VLM33" s="67"/>
      <c r="VLN33" s="67"/>
      <c r="VLO33" s="67"/>
      <c r="VLP33" s="67"/>
      <c r="VLQ33" s="67"/>
      <c r="VLR33" s="67"/>
      <c r="VLS33" s="67"/>
      <c r="VLT33" s="67"/>
      <c r="VLU33" s="67"/>
      <c r="VLV33" s="67"/>
      <c r="VLW33" s="67"/>
      <c r="VLX33" s="67"/>
      <c r="VLY33" s="67"/>
      <c r="VLZ33" s="67"/>
      <c r="VMA33" s="67"/>
      <c r="VMB33" s="67"/>
      <c r="VMC33" s="67"/>
      <c r="VMD33" s="67"/>
      <c r="VME33" s="67"/>
      <c r="VMF33" s="67"/>
      <c r="VMG33" s="67"/>
      <c r="VMH33" s="67"/>
      <c r="VMI33" s="67"/>
      <c r="VMJ33" s="67"/>
      <c r="VMK33" s="67"/>
      <c r="VML33" s="67"/>
      <c r="VMM33" s="67"/>
      <c r="VMN33" s="67"/>
      <c r="VMO33" s="67"/>
      <c r="VMP33" s="67"/>
      <c r="VMQ33" s="67"/>
      <c r="VMR33" s="67"/>
      <c r="VMS33" s="67"/>
      <c r="VMT33" s="67"/>
      <c r="VMU33" s="67"/>
      <c r="VMV33" s="67"/>
      <c r="VMW33" s="67"/>
      <c r="VMX33" s="67"/>
      <c r="VMY33" s="67"/>
      <c r="VMZ33" s="67"/>
      <c r="VNA33" s="67"/>
      <c r="VNB33" s="67"/>
      <c r="VNC33" s="67"/>
      <c r="VND33" s="67"/>
      <c r="VNE33" s="67"/>
      <c r="VNF33" s="67"/>
      <c r="VNG33" s="67"/>
      <c r="VNH33" s="67"/>
      <c r="VNI33" s="67"/>
      <c r="VNJ33" s="67"/>
      <c r="VNK33" s="67"/>
      <c r="VNL33" s="67"/>
      <c r="VNM33" s="67"/>
      <c r="VNN33" s="67"/>
      <c r="VNO33" s="67"/>
      <c r="VNP33" s="67"/>
      <c r="VNQ33" s="67"/>
      <c r="VNR33" s="67"/>
      <c r="VNS33" s="67"/>
      <c r="VNT33" s="67"/>
      <c r="VNU33" s="67"/>
      <c r="VNV33" s="67"/>
      <c r="VNW33" s="67"/>
      <c r="VNX33" s="67"/>
      <c r="VNY33" s="67"/>
      <c r="VNZ33" s="67"/>
      <c r="VOA33" s="67"/>
      <c r="VOB33" s="67"/>
      <c r="VOC33" s="67"/>
      <c r="VOD33" s="67"/>
      <c r="VOE33" s="67"/>
      <c r="VOF33" s="67"/>
      <c r="VOG33" s="67"/>
      <c r="VOH33" s="67"/>
      <c r="VOI33" s="67"/>
      <c r="VOJ33" s="67"/>
      <c r="VOK33" s="67"/>
      <c r="VOL33" s="67"/>
      <c r="VOM33" s="67"/>
      <c r="VON33" s="67"/>
      <c r="VOO33" s="67"/>
      <c r="VOP33" s="67"/>
      <c r="VOQ33" s="67"/>
      <c r="VOR33" s="67"/>
      <c r="VOS33" s="67"/>
      <c r="VOT33" s="67"/>
      <c r="VOU33" s="67"/>
      <c r="VOV33" s="67"/>
      <c r="VOW33" s="67"/>
      <c r="VOX33" s="67"/>
      <c r="VOY33" s="67"/>
      <c r="VOZ33" s="67"/>
      <c r="VPA33" s="67"/>
      <c r="VPB33" s="67"/>
      <c r="VPC33" s="67"/>
      <c r="VPD33" s="67"/>
      <c r="VPE33" s="67"/>
      <c r="VPF33" s="67"/>
      <c r="VPG33" s="67"/>
      <c r="VPH33" s="67"/>
      <c r="VPI33" s="67"/>
      <c r="VPJ33" s="67"/>
      <c r="VPK33" s="67"/>
      <c r="VPL33" s="67"/>
      <c r="VPM33" s="67"/>
      <c r="VPN33" s="67"/>
      <c r="VPO33" s="67"/>
      <c r="VPP33" s="67"/>
      <c r="VPQ33" s="67"/>
      <c r="VPR33" s="67"/>
      <c r="VPS33" s="67"/>
      <c r="VPT33" s="67"/>
      <c r="VPU33" s="67"/>
      <c r="VPV33" s="67"/>
      <c r="VPW33" s="67"/>
      <c r="VPX33" s="67"/>
      <c r="VPY33" s="67"/>
      <c r="VPZ33" s="67"/>
      <c r="VQA33" s="67"/>
      <c r="VQB33" s="67"/>
      <c r="VQC33" s="67"/>
      <c r="VQD33" s="67"/>
      <c r="VQE33" s="67"/>
      <c r="VQF33" s="67"/>
      <c r="VQG33" s="67"/>
      <c r="VQH33" s="67"/>
      <c r="VQI33" s="67"/>
      <c r="VQJ33" s="67"/>
      <c r="VQK33" s="67"/>
      <c r="VQL33" s="67"/>
      <c r="VQM33" s="67"/>
      <c r="VQN33" s="67"/>
      <c r="VQO33" s="67"/>
      <c r="VQP33" s="67"/>
      <c r="VQQ33" s="67"/>
      <c r="VQR33" s="67"/>
      <c r="VQS33" s="67"/>
      <c r="VQT33" s="67"/>
      <c r="VQU33" s="67"/>
      <c r="VQV33" s="67"/>
      <c r="VQW33" s="67"/>
      <c r="VQX33" s="67"/>
      <c r="VQY33" s="67"/>
      <c r="VQZ33" s="67"/>
      <c r="VRA33" s="67"/>
      <c r="VRB33" s="67"/>
      <c r="VRC33" s="67"/>
      <c r="VRD33" s="67"/>
      <c r="VRE33" s="67"/>
      <c r="VRF33" s="67"/>
      <c r="VRG33" s="67"/>
      <c r="VRH33" s="67"/>
      <c r="VRI33" s="67"/>
      <c r="VRJ33" s="67"/>
      <c r="VRK33" s="67"/>
      <c r="VRL33" s="67"/>
      <c r="VRM33" s="67"/>
      <c r="VRN33" s="67"/>
      <c r="VRO33" s="67"/>
      <c r="VRP33" s="67"/>
      <c r="VRQ33" s="67"/>
      <c r="VRR33" s="67"/>
      <c r="VRS33" s="67"/>
      <c r="VRT33" s="67"/>
      <c r="VRU33" s="67"/>
      <c r="VRV33" s="67"/>
      <c r="VRW33" s="67"/>
      <c r="VRX33" s="67"/>
      <c r="VRY33" s="67"/>
      <c r="VRZ33" s="67"/>
      <c r="VSA33" s="67"/>
      <c r="VSB33" s="67"/>
      <c r="VSC33" s="67"/>
      <c r="VSD33" s="67"/>
      <c r="VSE33" s="67"/>
      <c r="VSF33" s="67"/>
      <c r="VSG33" s="67"/>
      <c r="VSH33" s="67"/>
      <c r="VSI33" s="67"/>
      <c r="VSJ33" s="67"/>
      <c r="VSK33" s="67"/>
      <c r="VSL33" s="67"/>
      <c r="VSM33" s="67"/>
      <c r="VSN33" s="67"/>
      <c r="VSO33" s="67"/>
      <c r="VSP33" s="67"/>
      <c r="VSQ33" s="67"/>
      <c r="VSR33" s="67"/>
      <c r="VSS33" s="67"/>
      <c r="VST33" s="67"/>
      <c r="VSU33" s="67"/>
      <c r="VSV33" s="67"/>
      <c r="VSW33" s="67"/>
      <c r="VSX33" s="67"/>
      <c r="VSY33" s="67"/>
      <c r="VSZ33" s="67"/>
      <c r="VTA33" s="67"/>
      <c r="VTB33" s="67"/>
      <c r="VTC33" s="67"/>
      <c r="VTD33" s="67"/>
      <c r="VTE33" s="67"/>
      <c r="VTF33" s="67"/>
      <c r="VTG33" s="67"/>
      <c r="VTH33" s="67"/>
      <c r="VTI33" s="67"/>
      <c r="VTJ33" s="67"/>
      <c r="VTK33" s="67"/>
      <c r="VTL33" s="67"/>
      <c r="VTM33" s="67"/>
      <c r="VTN33" s="67"/>
      <c r="VTO33" s="67"/>
      <c r="VTP33" s="67"/>
      <c r="VTQ33" s="67"/>
      <c r="VTR33" s="67"/>
      <c r="VTS33" s="67"/>
      <c r="VTT33" s="67"/>
      <c r="VTU33" s="67"/>
      <c r="VTV33" s="67"/>
      <c r="VTW33" s="67"/>
      <c r="VTX33" s="67"/>
      <c r="VTY33" s="67"/>
      <c r="VTZ33" s="67"/>
      <c r="VUA33" s="67"/>
      <c r="VUB33" s="67"/>
      <c r="VUC33" s="67"/>
      <c r="VUD33" s="67"/>
      <c r="VUE33" s="67"/>
      <c r="VUF33" s="67"/>
      <c r="VUG33" s="67"/>
      <c r="VUH33" s="67"/>
      <c r="VUI33" s="67"/>
      <c r="VUJ33" s="67"/>
      <c r="VUK33" s="67"/>
      <c r="VUL33" s="67"/>
      <c r="VUM33" s="67"/>
      <c r="VUN33" s="67"/>
      <c r="VUO33" s="67"/>
      <c r="VUP33" s="67"/>
      <c r="VUQ33" s="67"/>
      <c r="VUR33" s="67"/>
      <c r="VUS33" s="67"/>
      <c r="VUT33" s="67"/>
      <c r="VUU33" s="67"/>
      <c r="VUV33" s="67"/>
      <c r="VUW33" s="67"/>
      <c r="VUX33" s="67"/>
      <c r="VUY33" s="67"/>
      <c r="VUZ33" s="67"/>
      <c r="VVA33" s="67"/>
      <c r="VVB33" s="67"/>
      <c r="VVC33" s="67"/>
      <c r="VVD33" s="67"/>
      <c r="VVE33" s="67"/>
      <c r="VVF33" s="67"/>
      <c r="VVG33" s="67"/>
      <c r="VVH33" s="67"/>
      <c r="VVI33" s="67"/>
      <c r="VVJ33" s="67"/>
      <c r="VVK33" s="67"/>
      <c r="VVL33" s="67"/>
      <c r="VVM33" s="67"/>
      <c r="VVN33" s="67"/>
      <c r="VVO33" s="67"/>
      <c r="VVP33" s="67"/>
      <c r="VVQ33" s="67"/>
      <c r="VVR33" s="67"/>
      <c r="VVS33" s="67"/>
      <c r="VVT33" s="67"/>
      <c r="VVU33" s="67"/>
      <c r="VVV33" s="67"/>
      <c r="VVW33" s="67"/>
      <c r="VVX33" s="67"/>
      <c r="VVY33" s="67"/>
      <c r="VVZ33" s="67"/>
      <c r="VWA33" s="67"/>
      <c r="VWB33" s="67"/>
      <c r="VWC33" s="67"/>
      <c r="VWD33" s="67"/>
      <c r="VWE33" s="67"/>
      <c r="VWF33" s="67"/>
      <c r="VWG33" s="67"/>
      <c r="VWH33" s="67"/>
      <c r="VWI33" s="67"/>
      <c r="VWJ33" s="67"/>
      <c r="VWK33" s="67"/>
      <c r="VWL33" s="67"/>
      <c r="VWM33" s="67"/>
      <c r="VWN33" s="67"/>
      <c r="VWO33" s="67"/>
      <c r="VWP33" s="67"/>
      <c r="VWQ33" s="67"/>
      <c r="VWR33" s="67"/>
      <c r="VWS33" s="67"/>
      <c r="VWT33" s="67"/>
      <c r="VWU33" s="67"/>
      <c r="VWV33" s="67"/>
      <c r="VWW33" s="67"/>
      <c r="VWX33" s="67"/>
      <c r="VWY33" s="67"/>
      <c r="VWZ33" s="67"/>
      <c r="VXA33" s="67"/>
      <c r="VXB33" s="67"/>
      <c r="VXC33" s="67"/>
      <c r="VXD33" s="67"/>
      <c r="VXE33" s="67"/>
      <c r="VXF33" s="67"/>
      <c r="VXG33" s="67"/>
      <c r="VXH33" s="67"/>
      <c r="VXI33" s="67"/>
      <c r="VXJ33" s="67"/>
      <c r="VXK33" s="67"/>
      <c r="VXL33" s="67"/>
      <c r="VXM33" s="67"/>
      <c r="VXN33" s="67"/>
      <c r="VXO33" s="67"/>
      <c r="VXP33" s="67"/>
      <c r="VXQ33" s="67"/>
      <c r="VXR33" s="67"/>
      <c r="VXS33" s="67"/>
      <c r="VXT33" s="67"/>
      <c r="VXU33" s="67"/>
      <c r="VXV33" s="67"/>
      <c r="VXW33" s="67"/>
      <c r="VXX33" s="67"/>
      <c r="VXY33" s="67"/>
      <c r="VXZ33" s="67"/>
      <c r="VYA33" s="67"/>
      <c r="VYB33" s="67"/>
      <c r="VYC33" s="67"/>
      <c r="VYD33" s="67"/>
      <c r="VYE33" s="67"/>
      <c r="VYF33" s="67"/>
      <c r="VYG33" s="67"/>
      <c r="VYH33" s="67"/>
      <c r="VYI33" s="67"/>
      <c r="VYJ33" s="67"/>
      <c r="VYK33" s="67"/>
      <c r="VYL33" s="67"/>
      <c r="VYM33" s="67"/>
      <c r="VYN33" s="67"/>
      <c r="VYO33" s="67"/>
      <c r="VYP33" s="67"/>
      <c r="VYQ33" s="67"/>
      <c r="VYR33" s="67"/>
      <c r="VYS33" s="67"/>
      <c r="VYT33" s="67"/>
      <c r="VYU33" s="67"/>
      <c r="VYV33" s="67"/>
      <c r="VYW33" s="67"/>
      <c r="VYX33" s="67"/>
      <c r="VYY33" s="67"/>
      <c r="VYZ33" s="67"/>
      <c r="VZA33" s="67"/>
      <c r="VZB33" s="67"/>
      <c r="VZC33" s="67"/>
      <c r="VZD33" s="67"/>
      <c r="VZE33" s="67"/>
      <c r="VZF33" s="67"/>
      <c r="VZG33" s="67"/>
      <c r="VZH33" s="67"/>
      <c r="VZI33" s="67"/>
      <c r="VZJ33" s="67"/>
      <c r="VZK33" s="67"/>
      <c r="VZL33" s="67"/>
      <c r="VZM33" s="67"/>
      <c r="VZN33" s="67"/>
      <c r="VZO33" s="67"/>
      <c r="VZP33" s="67"/>
      <c r="VZQ33" s="67"/>
      <c r="VZR33" s="67"/>
      <c r="VZS33" s="67"/>
      <c r="VZT33" s="67"/>
      <c r="VZU33" s="67"/>
      <c r="VZV33" s="67"/>
      <c r="VZW33" s="67"/>
      <c r="VZX33" s="67"/>
      <c r="VZY33" s="67"/>
      <c r="VZZ33" s="67"/>
      <c r="WAA33" s="67"/>
      <c r="WAB33" s="67"/>
      <c r="WAC33" s="67"/>
      <c r="WAD33" s="67"/>
      <c r="WAE33" s="67"/>
      <c r="WAF33" s="67"/>
      <c r="WAG33" s="67"/>
      <c r="WAH33" s="67"/>
      <c r="WAI33" s="67"/>
      <c r="WAJ33" s="67"/>
      <c r="WAK33" s="67"/>
      <c r="WAL33" s="67"/>
      <c r="WAM33" s="67"/>
      <c r="WAN33" s="67"/>
      <c r="WAO33" s="67"/>
      <c r="WAP33" s="67"/>
      <c r="WAQ33" s="67"/>
      <c r="WAR33" s="67"/>
      <c r="WAS33" s="67"/>
      <c r="WAT33" s="67"/>
      <c r="WAU33" s="67"/>
      <c r="WAV33" s="67"/>
      <c r="WAW33" s="67"/>
      <c r="WAX33" s="67"/>
      <c r="WAY33" s="67"/>
      <c r="WAZ33" s="67"/>
      <c r="WBA33" s="67"/>
      <c r="WBB33" s="67"/>
      <c r="WBC33" s="67"/>
      <c r="WBD33" s="67"/>
      <c r="WBE33" s="67"/>
      <c r="WBF33" s="67"/>
      <c r="WBG33" s="67"/>
      <c r="WBH33" s="67"/>
      <c r="WBI33" s="67"/>
      <c r="WBJ33" s="67"/>
      <c r="WBK33" s="67"/>
      <c r="WBL33" s="67"/>
      <c r="WBM33" s="67"/>
      <c r="WBN33" s="67"/>
      <c r="WBO33" s="67"/>
      <c r="WBP33" s="67"/>
      <c r="WBQ33" s="67"/>
      <c r="WBR33" s="67"/>
      <c r="WBS33" s="67"/>
      <c r="WBT33" s="67"/>
      <c r="WBU33" s="67"/>
      <c r="WBV33" s="67"/>
      <c r="WBW33" s="67"/>
      <c r="WBX33" s="67"/>
      <c r="WBY33" s="67"/>
      <c r="WBZ33" s="67"/>
      <c r="WCA33" s="67"/>
      <c r="WCB33" s="67"/>
      <c r="WCC33" s="67"/>
      <c r="WCD33" s="67"/>
      <c r="WCE33" s="67"/>
      <c r="WCF33" s="67"/>
      <c r="WCG33" s="67"/>
      <c r="WCH33" s="67"/>
      <c r="WCI33" s="67"/>
      <c r="WCJ33" s="67"/>
      <c r="WCK33" s="67"/>
      <c r="WCL33" s="67"/>
      <c r="WCM33" s="67"/>
      <c r="WCN33" s="67"/>
      <c r="WCO33" s="67"/>
      <c r="WCP33" s="67"/>
      <c r="WCQ33" s="67"/>
      <c r="WCR33" s="67"/>
      <c r="WCS33" s="67"/>
      <c r="WCT33" s="67"/>
      <c r="WCU33" s="67"/>
      <c r="WCV33" s="67"/>
      <c r="WCW33" s="67"/>
      <c r="WCX33" s="67"/>
      <c r="WCY33" s="67"/>
      <c r="WCZ33" s="67"/>
      <c r="WDA33" s="67"/>
      <c r="WDB33" s="67"/>
      <c r="WDC33" s="67"/>
      <c r="WDD33" s="67"/>
      <c r="WDE33" s="67"/>
      <c r="WDF33" s="67"/>
      <c r="WDG33" s="67"/>
      <c r="WDH33" s="67"/>
      <c r="WDI33" s="67"/>
      <c r="WDJ33" s="67"/>
      <c r="WDK33" s="67"/>
      <c r="WDL33" s="67"/>
      <c r="WDM33" s="67"/>
      <c r="WDN33" s="67"/>
      <c r="WDO33" s="67"/>
      <c r="WDP33" s="67"/>
      <c r="WDQ33" s="67"/>
      <c r="WDR33" s="67"/>
      <c r="WDS33" s="67"/>
      <c r="WDT33" s="67"/>
      <c r="WDU33" s="67"/>
      <c r="WDV33" s="67"/>
      <c r="WDW33" s="67"/>
      <c r="WDX33" s="67"/>
      <c r="WDY33" s="67"/>
      <c r="WDZ33" s="67"/>
      <c r="WEA33" s="67"/>
      <c r="WEB33" s="67"/>
      <c r="WEC33" s="67"/>
      <c r="WED33" s="67"/>
      <c r="WEE33" s="67"/>
      <c r="WEF33" s="67"/>
      <c r="WEG33" s="67"/>
      <c r="WEH33" s="67"/>
      <c r="WEI33" s="67"/>
      <c r="WEJ33" s="67"/>
      <c r="WEK33" s="67"/>
      <c r="WEL33" s="67"/>
      <c r="WEM33" s="67"/>
      <c r="WEN33" s="67"/>
      <c r="WEO33" s="67"/>
      <c r="WEP33" s="67"/>
      <c r="WEQ33" s="67"/>
      <c r="WER33" s="67"/>
      <c r="WES33" s="67"/>
      <c r="WET33" s="67"/>
      <c r="WEU33" s="67"/>
      <c r="WEV33" s="67"/>
      <c r="WEW33" s="67"/>
      <c r="WEX33" s="67"/>
      <c r="WEY33" s="67"/>
      <c r="WEZ33" s="67"/>
      <c r="WFA33" s="67"/>
      <c r="WFB33" s="67"/>
      <c r="WFC33" s="67"/>
      <c r="WFD33" s="67"/>
      <c r="WFE33" s="67"/>
      <c r="WFF33" s="67"/>
      <c r="WFG33" s="67"/>
      <c r="WFH33" s="67"/>
      <c r="WFI33" s="67"/>
      <c r="WFJ33" s="67"/>
      <c r="WFK33" s="67"/>
      <c r="WFL33" s="67"/>
      <c r="WFM33" s="67"/>
      <c r="WFN33" s="67"/>
      <c r="WFO33" s="67"/>
      <c r="WFP33" s="67"/>
      <c r="WFQ33" s="67"/>
      <c r="WFR33" s="67"/>
      <c r="WFS33" s="67"/>
      <c r="WFT33" s="67"/>
      <c r="WFU33" s="67"/>
      <c r="WFV33" s="67"/>
      <c r="WFW33" s="67"/>
      <c r="WFX33" s="67"/>
      <c r="WFY33" s="67"/>
      <c r="WFZ33" s="67"/>
      <c r="WGA33" s="67"/>
      <c r="WGB33" s="67"/>
      <c r="WGC33" s="67"/>
      <c r="WGD33" s="67"/>
      <c r="WGE33" s="67"/>
      <c r="WGF33" s="67"/>
      <c r="WGG33" s="67"/>
      <c r="WGH33" s="67"/>
      <c r="WGI33" s="67"/>
      <c r="WGJ33" s="67"/>
      <c r="WGK33" s="67"/>
      <c r="WGL33" s="67"/>
      <c r="WGM33" s="67"/>
      <c r="WGN33" s="67"/>
      <c r="WGO33" s="67"/>
      <c r="WGP33" s="67"/>
      <c r="WGQ33" s="67"/>
      <c r="WGR33" s="67"/>
      <c r="WGS33" s="67"/>
      <c r="WGT33" s="67"/>
      <c r="WGU33" s="67"/>
      <c r="WGV33" s="67"/>
      <c r="WGW33" s="67"/>
      <c r="WGX33" s="67"/>
      <c r="WGY33" s="67"/>
      <c r="WGZ33" s="67"/>
      <c r="WHA33" s="67"/>
      <c r="WHB33" s="67"/>
      <c r="WHC33" s="67"/>
      <c r="WHD33" s="67"/>
      <c r="WHE33" s="67"/>
      <c r="WHF33" s="67"/>
      <c r="WHG33" s="67"/>
      <c r="WHH33" s="67"/>
      <c r="WHI33" s="67"/>
      <c r="WHJ33" s="67"/>
      <c r="WHK33" s="67"/>
      <c r="WHL33" s="67"/>
      <c r="WHM33" s="67"/>
      <c r="WHN33" s="67"/>
      <c r="WHO33" s="67"/>
      <c r="WHP33" s="67"/>
      <c r="WHQ33" s="67"/>
      <c r="WHR33" s="67"/>
      <c r="WHS33" s="67"/>
      <c r="WHT33" s="67"/>
      <c r="WHU33" s="67"/>
      <c r="WHV33" s="67"/>
      <c r="WHW33" s="67"/>
      <c r="WHX33" s="67"/>
      <c r="WHY33" s="67"/>
      <c r="WHZ33" s="67"/>
      <c r="WIA33" s="67"/>
      <c r="WIB33" s="67"/>
      <c r="WIC33" s="67"/>
      <c r="WID33" s="67"/>
      <c r="WIE33" s="67"/>
      <c r="WIF33" s="67"/>
      <c r="WIG33" s="67"/>
      <c r="WIH33" s="67"/>
      <c r="WII33" s="67"/>
      <c r="WIJ33" s="67"/>
      <c r="WIK33" s="67"/>
      <c r="WIL33" s="67"/>
      <c r="WIM33" s="67"/>
      <c r="WIN33" s="67"/>
      <c r="WIO33" s="67"/>
      <c r="WIP33" s="67"/>
      <c r="WIQ33" s="67"/>
      <c r="WIR33" s="67"/>
      <c r="WIS33" s="67"/>
      <c r="WIT33" s="67"/>
      <c r="WIU33" s="67"/>
      <c r="WIV33" s="67"/>
      <c r="WIW33" s="67"/>
      <c r="WIX33" s="67"/>
      <c r="WIY33" s="67"/>
      <c r="WIZ33" s="67"/>
      <c r="WJA33" s="67"/>
      <c r="WJB33" s="67"/>
      <c r="WJC33" s="67"/>
      <c r="WJD33" s="67"/>
      <c r="WJE33" s="67"/>
      <c r="WJF33" s="67"/>
      <c r="WJG33" s="67"/>
      <c r="WJH33" s="67"/>
      <c r="WJI33" s="67"/>
      <c r="WJJ33" s="67"/>
      <c r="WJK33" s="67"/>
      <c r="WJL33" s="67"/>
      <c r="WJM33" s="67"/>
      <c r="WJN33" s="67"/>
      <c r="WJO33" s="67"/>
      <c r="WJP33" s="67"/>
      <c r="WJQ33" s="67"/>
      <c r="WJR33" s="67"/>
      <c r="WJS33" s="67"/>
      <c r="WJT33" s="67"/>
      <c r="WJU33" s="67"/>
      <c r="WJV33" s="67"/>
      <c r="WJW33" s="67"/>
      <c r="WJX33" s="67"/>
      <c r="WJY33" s="67"/>
      <c r="WJZ33" s="67"/>
      <c r="WKA33" s="67"/>
      <c r="WKB33" s="67"/>
      <c r="WKC33" s="67"/>
      <c r="WKD33" s="67"/>
      <c r="WKE33" s="67"/>
      <c r="WKF33" s="67"/>
      <c r="WKG33" s="67"/>
      <c r="WKH33" s="67"/>
      <c r="WKI33" s="67"/>
      <c r="WKJ33" s="67"/>
      <c r="WKK33" s="67"/>
      <c r="WKL33" s="67"/>
      <c r="WKM33" s="67"/>
      <c r="WKN33" s="67"/>
      <c r="WKO33" s="67"/>
      <c r="WKP33" s="67"/>
      <c r="WKQ33" s="67"/>
      <c r="WKR33" s="67"/>
      <c r="WKS33" s="67"/>
      <c r="WKT33" s="67"/>
      <c r="WKU33" s="67"/>
      <c r="WKV33" s="67"/>
      <c r="WKW33" s="67"/>
      <c r="WKX33" s="67"/>
      <c r="WKY33" s="67"/>
      <c r="WKZ33" s="67"/>
      <c r="WLA33" s="67"/>
      <c r="WLB33" s="67"/>
      <c r="WLC33" s="67"/>
      <c r="WLD33" s="67"/>
      <c r="WLE33" s="67"/>
      <c r="WLF33" s="67"/>
      <c r="WLG33" s="67"/>
      <c r="WLH33" s="67"/>
      <c r="WLI33" s="67"/>
      <c r="WLJ33" s="67"/>
      <c r="WLK33" s="67"/>
      <c r="WLL33" s="67"/>
      <c r="WLM33" s="67"/>
      <c r="WLN33" s="67"/>
      <c r="WLO33" s="67"/>
      <c r="WLP33" s="67"/>
      <c r="WLQ33" s="67"/>
      <c r="WLR33" s="67"/>
      <c r="WLS33" s="67"/>
      <c r="WLT33" s="67"/>
      <c r="WLU33" s="67"/>
      <c r="WLV33" s="67"/>
      <c r="WLW33" s="67"/>
      <c r="WLX33" s="67"/>
      <c r="WLY33" s="67"/>
      <c r="WLZ33" s="67"/>
      <c r="WMA33" s="67"/>
      <c r="WMB33" s="67"/>
      <c r="WMC33" s="67"/>
      <c r="WMD33" s="67"/>
      <c r="WME33" s="67"/>
      <c r="WMF33" s="67"/>
      <c r="WMG33" s="67"/>
      <c r="WMH33" s="67"/>
      <c r="WMI33" s="67"/>
      <c r="WMJ33" s="67"/>
      <c r="WMK33" s="67"/>
      <c r="WML33" s="67"/>
      <c r="WMM33" s="67"/>
      <c r="WMN33" s="67"/>
      <c r="WMO33" s="67"/>
      <c r="WMP33" s="67"/>
      <c r="WMQ33" s="67"/>
      <c r="WMR33" s="67"/>
      <c r="WMS33" s="67"/>
      <c r="WMT33" s="67"/>
      <c r="WMU33" s="67"/>
      <c r="WMV33" s="67"/>
      <c r="WMW33" s="67"/>
      <c r="WMX33" s="67"/>
      <c r="WMY33" s="67"/>
      <c r="WMZ33" s="67"/>
      <c r="WNA33" s="67"/>
      <c r="WNB33" s="67"/>
      <c r="WNC33" s="67"/>
      <c r="WND33" s="67"/>
      <c r="WNE33" s="67"/>
      <c r="WNF33" s="67"/>
      <c r="WNG33" s="67"/>
      <c r="WNH33" s="67"/>
      <c r="WNI33" s="67"/>
      <c r="WNJ33" s="67"/>
      <c r="WNK33" s="67"/>
      <c r="WNL33" s="67"/>
      <c r="WNM33" s="67"/>
      <c r="WNN33" s="67"/>
      <c r="WNO33" s="67"/>
      <c r="WNP33" s="67"/>
      <c r="WNQ33" s="67"/>
      <c r="WNR33" s="67"/>
      <c r="WNS33" s="67"/>
      <c r="WNT33" s="67"/>
      <c r="WNU33" s="67"/>
      <c r="WNV33" s="67"/>
      <c r="WNW33" s="67"/>
      <c r="WNX33" s="67"/>
      <c r="WNY33" s="67"/>
      <c r="WNZ33" s="67"/>
      <c r="WOA33" s="67"/>
      <c r="WOB33" s="67"/>
      <c r="WOC33" s="67"/>
      <c r="WOD33" s="67"/>
      <c r="WOE33" s="67"/>
      <c r="WOF33" s="67"/>
      <c r="WOG33" s="67"/>
      <c r="WOH33" s="67"/>
      <c r="WOI33" s="67"/>
      <c r="WOJ33" s="67"/>
      <c r="WOK33" s="67"/>
      <c r="WOL33" s="67"/>
      <c r="WOM33" s="67"/>
      <c r="WON33" s="67"/>
      <c r="WOO33" s="67"/>
      <c r="WOP33" s="67"/>
      <c r="WOQ33" s="67"/>
      <c r="WOR33" s="67"/>
      <c r="WOS33" s="67"/>
      <c r="WOT33" s="67"/>
      <c r="WOU33" s="67"/>
      <c r="WOV33" s="67"/>
      <c r="WOW33" s="67"/>
      <c r="WOX33" s="67"/>
      <c r="WOY33" s="67"/>
      <c r="WOZ33" s="67"/>
      <c r="WPA33" s="67"/>
      <c r="WPB33" s="67"/>
      <c r="WPC33" s="67"/>
      <c r="WPD33" s="67"/>
      <c r="WPE33" s="67"/>
      <c r="WPF33" s="67"/>
      <c r="WPG33" s="67"/>
      <c r="WPH33" s="67"/>
      <c r="WPI33" s="67"/>
      <c r="WPJ33" s="67"/>
      <c r="WPK33" s="67"/>
      <c r="WPL33" s="67"/>
      <c r="WPM33" s="67"/>
      <c r="WPN33" s="67"/>
      <c r="WPO33" s="67"/>
      <c r="WPP33" s="67"/>
      <c r="WPQ33" s="67"/>
      <c r="WPR33" s="67"/>
      <c r="WPS33" s="67"/>
      <c r="WPT33" s="67"/>
      <c r="WPU33" s="67"/>
      <c r="WPV33" s="67"/>
      <c r="WPW33" s="67"/>
      <c r="WPX33" s="67"/>
      <c r="WPY33" s="67"/>
      <c r="WPZ33" s="67"/>
      <c r="WQA33" s="67"/>
      <c r="WQB33" s="67"/>
      <c r="WQC33" s="67"/>
      <c r="WQD33" s="67"/>
      <c r="WQE33" s="67"/>
      <c r="WQF33" s="67"/>
      <c r="WQG33" s="67"/>
      <c r="WQH33" s="67"/>
      <c r="WQI33" s="67"/>
      <c r="WQJ33" s="67"/>
      <c r="WQK33" s="67"/>
      <c r="WQL33" s="67"/>
      <c r="WQM33" s="67"/>
      <c r="WQN33" s="67"/>
      <c r="WQO33" s="67"/>
      <c r="WQP33" s="67"/>
      <c r="WQQ33" s="67"/>
      <c r="WQR33" s="67"/>
      <c r="WQS33" s="67"/>
      <c r="WQT33" s="67"/>
      <c r="WQU33" s="67"/>
      <c r="WQV33" s="67"/>
      <c r="WQW33" s="67"/>
      <c r="WQX33" s="67"/>
      <c r="WQY33" s="67"/>
      <c r="WQZ33" s="67"/>
      <c r="WRA33" s="67"/>
      <c r="WRB33" s="67"/>
      <c r="WRC33" s="67"/>
      <c r="WRD33" s="67"/>
      <c r="WRE33" s="67"/>
      <c r="WRF33" s="67"/>
      <c r="WRG33" s="67"/>
      <c r="WRH33" s="67"/>
      <c r="WRI33" s="67"/>
      <c r="WRJ33" s="67"/>
      <c r="WRK33" s="67"/>
      <c r="WRL33" s="67"/>
      <c r="WRM33" s="67"/>
      <c r="WRN33" s="67"/>
      <c r="WRO33" s="67"/>
      <c r="WRP33" s="67"/>
      <c r="WRQ33" s="67"/>
      <c r="WRR33" s="67"/>
      <c r="WRS33" s="67"/>
      <c r="WRT33" s="67"/>
      <c r="WRU33" s="67"/>
      <c r="WRV33" s="67"/>
      <c r="WRW33" s="67"/>
      <c r="WRX33" s="67"/>
      <c r="WRY33" s="67"/>
      <c r="WRZ33" s="67"/>
      <c r="WSA33" s="67"/>
      <c r="WSB33" s="67"/>
      <c r="WSC33" s="67"/>
      <c r="WSD33" s="67"/>
      <c r="WSE33" s="67"/>
      <c r="WSF33" s="67"/>
      <c r="WSG33" s="67"/>
      <c r="WSH33" s="67"/>
      <c r="WSI33" s="67"/>
      <c r="WSJ33" s="67"/>
      <c r="WSK33" s="67"/>
      <c r="WSL33" s="67"/>
      <c r="WSM33" s="67"/>
      <c r="WSN33" s="67"/>
      <c r="WSO33" s="67"/>
      <c r="WSP33" s="67"/>
      <c r="WSQ33" s="67"/>
      <c r="WSR33" s="67"/>
      <c r="WSS33" s="67"/>
      <c r="WST33" s="67"/>
      <c r="WSU33" s="67"/>
      <c r="WSV33" s="67"/>
      <c r="WSW33" s="67"/>
      <c r="WSX33" s="67"/>
      <c r="WSY33" s="67"/>
      <c r="WSZ33" s="67"/>
      <c r="WTA33" s="67"/>
      <c r="WTB33" s="67"/>
      <c r="WTC33" s="67"/>
      <c r="WTD33" s="67"/>
      <c r="WTE33" s="67"/>
      <c r="WTF33" s="67"/>
      <c r="WTG33" s="67"/>
      <c r="WTH33" s="67"/>
      <c r="WTI33" s="67"/>
      <c r="WTJ33" s="67"/>
      <c r="WTK33" s="67"/>
      <c r="WTL33" s="67"/>
      <c r="WTM33" s="67"/>
      <c r="WTN33" s="67"/>
      <c r="WTO33" s="67"/>
      <c r="WTP33" s="67"/>
      <c r="WTQ33" s="67"/>
      <c r="WTR33" s="67"/>
      <c r="WTS33" s="67"/>
      <c r="WTT33" s="67"/>
      <c r="WTU33" s="67"/>
      <c r="WTV33" s="67"/>
      <c r="WTW33" s="67"/>
      <c r="WTX33" s="67"/>
      <c r="WTY33" s="67"/>
      <c r="WTZ33" s="67"/>
      <c r="WUA33" s="67"/>
      <c r="WUB33" s="67"/>
      <c r="WUC33" s="67"/>
      <c r="WUD33" s="67"/>
      <c r="WUE33" s="67"/>
      <c r="WUF33" s="67"/>
      <c r="WUG33" s="67"/>
      <c r="WUH33" s="67"/>
      <c r="WUI33" s="67"/>
      <c r="WUJ33" s="67"/>
      <c r="WUK33" s="67"/>
      <c r="WUL33" s="67"/>
      <c r="WUM33" s="67"/>
      <c r="WUN33" s="67"/>
      <c r="WUO33" s="67"/>
      <c r="WUP33" s="67"/>
      <c r="WUQ33" s="67"/>
      <c r="WUR33" s="67"/>
      <c r="WUS33" s="67"/>
      <c r="WUT33" s="67"/>
      <c r="WUU33" s="67"/>
      <c r="WUV33" s="67"/>
      <c r="WUW33" s="67"/>
      <c r="WUX33" s="67"/>
      <c r="WUY33" s="67"/>
      <c r="WUZ33" s="67"/>
      <c r="WVA33" s="67"/>
      <c r="WVB33" s="67"/>
      <c r="WVC33" s="67"/>
      <c r="WVD33" s="67"/>
      <c r="WVE33" s="67"/>
      <c r="WVF33" s="67"/>
      <c r="WVG33" s="67"/>
      <c r="WVH33" s="67"/>
      <c r="WVI33" s="67"/>
      <c r="WVJ33" s="67"/>
      <c r="WVK33" s="67"/>
      <c r="WVL33" s="67"/>
      <c r="WVM33" s="67"/>
      <c r="WVN33" s="67"/>
      <c r="WVO33" s="67"/>
      <c r="WVP33" s="67"/>
      <c r="WVQ33" s="67"/>
      <c r="WVR33" s="67"/>
      <c r="WVS33" s="67"/>
      <c r="WVT33" s="67"/>
      <c r="WVU33" s="67"/>
      <c r="WVV33" s="67"/>
      <c r="WVW33" s="67"/>
      <c r="WVX33" s="67"/>
      <c r="WVY33" s="67"/>
      <c r="WVZ33" s="67"/>
      <c r="WWA33" s="67"/>
      <c r="WWB33" s="67"/>
      <c r="WWC33" s="67"/>
      <c r="WWD33" s="67"/>
      <c r="WWE33" s="67"/>
      <c r="WWF33" s="67"/>
      <c r="WWG33" s="67"/>
      <c r="WWH33" s="67"/>
      <c r="WWI33" s="67"/>
      <c r="WWJ33" s="67"/>
      <c r="WWK33" s="67"/>
      <c r="WWL33" s="67"/>
      <c r="WWM33" s="67"/>
      <c r="WWN33" s="67"/>
      <c r="WWO33" s="67"/>
      <c r="WWP33" s="67"/>
      <c r="WWQ33" s="67"/>
      <c r="WWR33" s="67"/>
      <c r="WWS33" s="67"/>
      <c r="WWT33" s="67"/>
      <c r="WWU33" s="67"/>
      <c r="WWV33" s="67"/>
      <c r="WWW33" s="67"/>
      <c r="WWX33" s="67"/>
      <c r="WWY33" s="67"/>
      <c r="WWZ33" s="67"/>
      <c r="WXA33" s="67"/>
      <c r="WXB33" s="67"/>
      <c r="WXC33" s="67"/>
      <c r="WXD33" s="67"/>
      <c r="WXE33" s="67"/>
      <c r="WXF33" s="67"/>
      <c r="WXG33" s="67"/>
      <c r="WXH33" s="67"/>
      <c r="WXI33" s="67"/>
      <c r="WXJ33" s="67"/>
      <c r="WXK33" s="67"/>
      <c r="WXL33" s="67"/>
      <c r="WXM33" s="67"/>
      <c r="WXN33" s="67"/>
      <c r="WXO33" s="67"/>
      <c r="WXP33" s="67"/>
      <c r="WXQ33" s="67"/>
      <c r="WXR33" s="67"/>
      <c r="WXS33" s="67"/>
      <c r="WXT33" s="67"/>
      <c r="WXU33" s="67"/>
      <c r="WXV33" s="67"/>
      <c r="WXW33" s="67"/>
      <c r="WXX33" s="67"/>
      <c r="WXY33" s="67"/>
      <c r="WXZ33" s="67"/>
      <c r="WYA33" s="67"/>
      <c r="WYB33" s="67"/>
      <c r="WYC33" s="67"/>
      <c r="WYD33" s="67"/>
      <c r="WYE33" s="67"/>
      <c r="WYF33" s="67"/>
      <c r="WYG33" s="67"/>
      <c r="WYH33" s="67"/>
      <c r="WYI33" s="67"/>
      <c r="WYJ33" s="67"/>
      <c r="WYK33" s="67"/>
      <c r="WYL33" s="67"/>
      <c r="WYM33" s="67"/>
      <c r="WYN33" s="67"/>
      <c r="WYO33" s="67"/>
      <c r="WYP33" s="67"/>
      <c r="WYQ33" s="67"/>
      <c r="WYR33" s="67"/>
      <c r="WYS33" s="67"/>
      <c r="WYT33" s="67"/>
      <c r="WYU33" s="67"/>
      <c r="WYV33" s="67"/>
      <c r="WYW33" s="67"/>
      <c r="WYX33" s="67"/>
      <c r="WYY33" s="67"/>
      <c r="WYZ33" s="67"/>
      <c r="WZA33" s="67"/>
      <c r="WZB33" s="67"/>
      <c r="WZC33" s="67"/>
      <c r="WZD33" s="67"/>
      <c r="WZE33" s="67"/>
      <c r="WZF33" s="67"/>
      <c r="WZG33" s="67"/>
      <c r="WZH33" s="67"/>
      <c r="WZI33" s="67"/>
      <c r="WZJ33" s="67"/>
      <c r="WZK33" s="67"/>
      <c r="WZL33" s="67"/>
      <c r="WZM33" s="67"/>
      <c r="WZN33" s="67"/>
      <c r="WZO33" s="67"/>
      <c r="WZP33" s="67"/>
      <c r="WZQ33" s="67"/>
      <c r="WZR33" s="67"/>
      <c r="WZS33" s="67"/>
      <c r="WZT33" s="67"/>
      <c r="WZU33" s="67"/>
      <c r="WZV33" s="67"/>
      <c r="WZW33" s="67"/>
      <c r="WZX33" s="67"/>
      <c r="WZY33" s="67"/>
      <c r="WZZ33" s="67"/>
      <c r="XAA33" s="67"/>
      <c r="XAB33" s="67"/>
      <c r="XAC33" s="67"/>
      <c r="XAD33" s="67"/>
      <c r="XAE33" s="67"/>
      <c r="XAF33" s="67"/>
      <c r="XAG33" s="67"/>
      <c r="XAH33" s="67"/>
      <c r="XAI33" s="67"/>
      <c r="XAJ33" s="67"/>
      <c r="XAK33" s="67"/>
      <c r="XAL33" s="67"/>
      <c r="XAM33" s="67"/>
      <c r="XAN33" s="67"/>
      <c r="XAO33" s="67"/>
      <c r="XAP33" s="67"/>
      <c r="XAQ33" s="67"/>
      <c r="XAR33" s="67"/>
      <c r="XAS33" s="67"/>
      <c r="XAT33" s="67"/>
      <c r="XAU33" s="67"/>
      <c r="XAV33" s="67"/>
      <c r="XAW33" s="67"/>
      <c r="XAX33" s="67"/>
      <c r="XAY33" s="67"/>
      <c r="XAZ33" s="67"/>
      <c r="XBA33" s="67"/>
      <c r="XBB33" s="67"/>
      <c r="XBC33" s="67"/>
      <c r="XBD33" s="67"/>
      <c r="XBE33" s="67"/>
      <c r="XBF33" s="67"/>
      <c r="XBG33" s="67"/>
      <c r="XBH33" s="67"/>
      <c r="XBI33" s="67"/>
      <c r="XBJ33" s="67"/>
      <c r="XBK33" s="67"/>
      <c r="XBL33" s="67"/>
      <c r="XBM33" s="67"/>
      <c r="XBN33" s="67"/>
      <c r="XBO33" s="67"/>
      <c r="XBP33" s="67"/>
      <c r="XBQ33" s="67"/>
      <c r="XBR33" s="67"/>
      <c r="XBS33" s="67"/>
      <c r="XBT33" s="67"/>
      <c r="XBU33" s="67"/>
      <c r="XBV33" s="67"/>
      <c r="XBW33" s="67"/>
      <c r="XBX33" s="67"/>
      <c r="XBY33" s="67"/>
      <c r="XBZ33" s="67"/>
      <c r="XCA33" s="67"/>
      <c r="XCB33" s="67"/>
      <c r="XCC33" s="67"/>
      <c r="XCD33" s="67"/>
      <c r="XCE33" s="67"/>
      <c r="XCF33" s="67"/>
      <c r="XCG33" s="67"/>
      <c r="XCH33" s="67"/>
      <c r="XCI33" s="67"/>
      <c r="XCJ33" s="67"/>
      <c r="XCK33" s="67"/>
      <c r="XCL33" s="67"/>
      <c r="XCM33" s="67"/>
      <c r="XCN33" s="67"/>
      <c r="XCO33" s="67"/>
      <c r="XCP33" s="67"/>
      <c r="XCQ33" s="67"/>
      <c r="XCR33" s="67"/>
      <c r="XCS33" s="67"/>
      <c r="XCT33" s="67"/>
      <c r="XCU33" s="67"/>
      <c r="XCV33" s="67"/>
      <c r="XCW33" s="67"/>
      <c r="XCX33" s="67"/>
      <c r="XCY33" s="67"/>
      <c r="XCZ33" s="67"/>
      <c r="XDA33" s="67"/>
      <c r="XDB33" s="67"/>
      <c r="XDC33" s="67"/>
      <c r="XDD33" s="67"/>
      <c r="XDE33" s="67"/>
      <c r="XDF33" s="67"/>
      <c r="XDG33" s="67"/>
      <c r="XDH33" s="67"/>
      <c r="XDI33" s="67"/>
      <c r="XDJ33" s="67"/>
      <c r="XDK33" s="67"/>
      <c r="XDL33" s="67"/>
      <c r="XDM33" s="67"/>
      <c r="XDN33" s="67"/>
      <c r="XDO33" s="67"/>
      <c r="XDP33" s="67"/>
      <c r="XDQ33" s="67"/>
      <c r="XDR33" s="67"/>
      <c r="XDS33" s="67"/>
      <c r="XDT33" s="67"/>
      <c r="XDU33" s="67"/>
      <c r="XDV33" s="67"/>
      <c r="XDW33" s="67"/>
      <c r="XDX33" s="67"/>
      <c r="XDY33" s="67"/>
      <c r="XDZ33" s="67"/>
      <c r="XEA33" s="67"/>
      <c r="XEB33" s="67"/>
      <c r="XEC33" s="67"/>
      <c r="XED33" s="67"/>
      <c r="XEE33" s="67"/>
      <c r="XEF33" s="67"/>
      <c r="XEG33" s="67"/>
      <c r="XEH33" s="67"/>
      <c r="XEI33" s="67"/>
      <c r="XEJ33" s="67"/>
      <c r="XEK33" s="67"/>
      <c r="XEL33" s="67"/>
      <c r="XEM33" s="67"/>
      <c r="XEN33" s="67"/>
      <c r="XEO33" s="67"/>
      <c r="XEP33" s="67"/>
      <c r="XEQ33" s="67"/>
      <c r="XER33" s="67"/>
      <c r="XES33" s="67"/>
      <c r="XET33" s="67"/>
      <c r="XEU33" s="67"/>
      <c r="XEV33" s="67"/>
      <c r="XEW33" s="67"/>
      <c r="XEX33" s="67"/>
      <c r="XEY33" s="67"/>
      <c r="XEZ33" s="67"/>
      <c r="XFA33" s="67"/>
      <c r="XFB33" s="67"/>
      <c r="XFC33" s="67"/>
      <c r="XFD33" s="67"/>
    </row>
    <row r="34" spans="1:16384" ht="5.0999999999999996" customHeight="1">
      <c r="AD34" s="64"/>
    </row>
    <row r="35" spans="1:16384" ht="12" customHeight="1">
      <c r="B35" s="2" t="s">
        <v>29</v>
      </c>
      <c r="D35" s="67"/>
      <c r="E35" s="67"/>
      <c r="F35" s="67"/>
      <c r="G35" s="67"/>
      <c r="H35" s="67"/>
      <c r="I35" s="67"/>
      <c r="J35" s="67"/>
      <c r="K35" s="2" t="s">
        <v>30</v>
      </c>
      <c r="N35" s="67"/>
      <c r="O35" s="67"/>
      <c r="P35" s="67"/>
      <c r="Q35" s="67"/>
      <c r="R35" s="67"/>
      <c r="S35" s="67"/>
      <c r="T35" s="67"/>
      <c r="AD35" s="54" t="s">
        <v>160</v>
      </c>
    </row>
    <row r="36" spans="1:16384" ht="5.0999999999999996" customHeight="1">
      <c r="AD36" s="54" t="s">
        <v>177</v>
      </c>
    </row>
    <row r="37" spans="1:16384" ht="12" customHeight="1">
      <c r="G37" s="19" t="s">
        <v>31</v>
      </c>
      <c r="Z37" s="20" t="s">
        <v>32</v>
      </c>
      <c r="AD37" s="53"/>
    </row>
    <row r="38" spans="1:16384" ht="5.0999999999999996" customHeight="1">
      <c r="AD38" s="53"/>
    </row>
    <row r="39" spans="1:16384" ht="12" customHeight="1">
      <c r="B39" s="2" t="s">
        <v>33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48"/>
    </row>
    <row r="40" spans="1:16384" ht="5.0999999999999996" customHeight="1"/>
    <row r="41" spans="1:16384" s="47" customFormat="1" ht="12" customHeight="1">
      <c r="A41" s="3"/>
      <c r="B41" s="2"/>
      <c r="C41" s="2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2"/>
      <c r="P41" s="2"/>
      <c r="Q41" s="2"/>
      <c r="R41" s="2"/>
      <c r="S41" s="2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  <c r="IU41" s="67"/>
      <c r="IV41" s="67"/>
      <c r="IW41" s="67"/>
      <c r="IX41" s="67"/>
      <c r="IY41" s="67"/>
      <c r="IZ41" s="67"/>
      <c r="JA41" s="67"/>
      <c r="JB41" s="67"/>
      <c r="JC41" s="67"/>
      <c r="JD41" s="67"/>
      <c r="JE41" s="67"/>
      <c r="JF41" s="67"/>
      <c r="JG41" s="67"/>
      <c r="JH41" s="67"/>
      <c r="JI41" s="67"/>
      <c r="JJ41" s="67"/>
      <c r="JK41" s="67"/>
      <c r="JL41" s="67"/>
      <c r="JM41" s="67"/>
      <c r="JN41" s="67"/>
      <c r="JO41" s="67"/>
      <c r="JP41" s="67"/>
      <c r="JQ41" s="67"/>
      <c r="JR41" s="67"/>
      <c r="JS41" s="67"/>
      <c r="JT41" s="67"/>
      <c r="JU41" s="67"/>
      <c r="JV41" s="67"/>
      <c r="JW41" s="67"/>
      <c r="JX41" s="67"/>
      <c r="JY41" s="67"/>
      <c r="JZ41" s="67"/>
      <c r="KA41" s="67"/>
      <c r="KB41" s="67"/>
      <c r="KC41" s="67"/>
      <c r="KD41" s="67"/>
      <c r="KE41" s="67"/>
      <c r="KF41" s="67"/>
      <c r="KG41" s="67"/>
      <c r="KH41" s="67"/>
      <c r="KI41" s="67"/>
      <c r="KJ41" s="67"/>
      <c r="KK41" s="67"/>
      <c r="KL41" s="67"/>
      <c r="KM41" s="67"/>
      <c r="KN41" s="67"/>
      <c r="KO41" s="67"/>
      <c r="KP41" s="67"/>
      <c r="KQ41" s="67"/>
      <c r="KR41" s="67"/>
      <c r="KS41" s="67"/>
      <c r="KT41" s="67"/>
      <c r="KU41" s="67"/>
      <c r="KV41" s="67"/>
      <c r="KW41" s="67"/>
      <c r="KX41" s="67"/>
      <c r="KY41" s="67"/>
      <c r="KZ41" s="67"/>
      <c r="LA41" s="67"/>
      <c r="LB41" s="67"/>
      <c r="LC41" s="67"/>
      <c r="LD41" s="67"/>
      <c r="LE41" s="67"/>
      <c r="LF41" s="67"/>
      <c r="LG41" s="67"/>
      <c r="LH41" s="67"/>
      <c r="LI41" s="67"/>
      <c r="LJ41" s="67"/>
      <c r="LK41" s="67"/>
      <c r="LL41" s="67"/>
      <c r="LM41" s="67"/>
      <c r="LN41" s="67"/>
      <c r="LO41" s="67"/>
      <c r="LP41" s="67"/>
      <c r="LQ41" s="67"/>
      <c r="LR41" s="67"/>
      <c r="LS41" s="67"/>
      <c r="LT41" s="67"/>
      <c r="LU41" s="67"/>
      <c r="LV41" s="67"/>
      <c r="LW41" s="67"/>
      <c r="LX41" s="67"/>
      <c r="LY41" s="67"/>
      <c r="LZ41" s="67"/>
      <c r="MA41" s="67"/>
      <c r="MB41" s="67"/>
      <c r="MC41" s="67"/>
      <c r="MD41" s="67"/>
      <c r="ME41" s="67"/>
      <c r="MF41" s="67"/>
      <c r="MG41" s="67"/>
      <c r="MH41" s="67"/>
      <c r="MI41" s="67"/>
      <c r="MJ41" s="67"/>
      <c r="MK41" s="67"/>
      <c r="ML41" s="67"/>
      <c r="MM41" s="67"/>
      <c r="MN41" s="67"/>
      <c r="MO41" s="67"/>
      <c r="MP41" s="67"/>
      <c r="MQ41" s="67"/>
      <c r="MR41" s="67"/>
      <c r="MS41" s="67"/>
      <c r="MT41" s="67"/>
      <c r="MU41" s="67"/>
      <c r="MV41" s="67"/>
      <c r="MW41" s="67"/>
      <c r="MX41" s="67"/>
      <c r="MY41" s="67"/>
      <c r="MZ41" s="67"/>
      <c r="NA41" s="67"/>
      <c r="NB41" s="67"/>
      <c r="NC41" s="67"/>
      <c r="ND41" s="67"/>
      <c r="NE41" s="67"/>
      <c r="NF41" s="67"/>
      <c r="NG41" s="67"/>
      <c r="NH41" s="67"/>
      <c r="NI41" s="67"/>
      <c r="NJ41" s="67"/>
      <c r="NK41" s="67"/>
      <c r="NL41" s="67"/>
      <c r="NM41" s="67"/>
      <c r="NN41" s="67"/>
      <c r="NO41" s="67"/>
      <c r="NP41" s="67"/>
      <c r="NQ41" s="67"/>
      <c r="NR41" s="67"/>
      <c r="NS41" s="67"/>
      <c r="NT41" s="67"/>
      <c r="NU41" s="67"/>
      <c r="NV41" s="67"/>
      <c r="NW41" s="67"/>
      <c r="NX41" s="67"/>
      <c r="NY41" s="67"/>
      <c r="NZ41" s="67"/>
      <c r="OA41" s="67"/>
      <c r="OB41" s="67"/>
      <c r="OC41" s="67"/>
      <c r="OD41" s="67"/>
      <c r="OE41" s="67"/>
      <c r="OF41" s="67"/>
      <c r="OG41" s="67"/>
      <c r="OH41" s="67"/>
      <c r="OI41" s="67"/>
      <c r="OJ41" s="67"/>
      <c r="OK41" s="67"/>
      <c r="OL41" s="67"/>
      <c r="OM41" s="67"/>
      <c r="ON41" s="67"/>
      <c r="OO41" s="67"/>
      <c r="OP41" s="67"/>
      <c r="OQ41" s="67"/>
      <c r="OR41" s="67"/>
      <c r="OS41" s="67"/>
      <c r="OT41" s="67"/>
      <c r="OU41" s="67"/>
      <c r="OV41" s="67"/>
      <c r="OW41" s="67"/>
      <c r="OX41" s="67"/>
      <c r="OY41" s="67"/>
      <c r="OZ41" s="67"/>
      <c r="PA41" s="67"/>
      <c r="PB41" s="67"/>
      <c r="PC41" s="67"/>
      <c r="PD41" s="67"/>
      <c r="PE41" s="67"/>
      <c r="PF41" s="67"/>
      <c r="PG41" s="67"/>
      <c r="PH41" s="67"/>
      <c r="PI41" s="67"/>
      <c r="PJ41" s="67"/>
      <c r="PK41" s="67"/>
      <c r="PL41" s="67"/>
      <c r="PM41" s="67"/>
      <c r="PN41" s="67"/>
      <c r="PO41" s="67"/>
      <c r="PP41" s="67"/>
      <c r="PQ41" s="67"/>
      <c r="PR41" s="67"/>
      <c r="PS41" s="67"/>
      <c r="PT41" s="67"/>
      <c r="PU41" s="67"/>
      <c r="PV41" s="67"/>
      <c r="PW41" s="67"/>
      <c r="PX41" s="67"/>
      <c r="PY41" s="67"/>
      <c r="PZ41" s="67"/>
      <c r="QA41" s="67"/>
      <c r="QB41" s="67"/>
      <c r="QC41" s="67"/>
      <c r="QD41" s="67"/>
      <c r="QE41" s="67"/>
      <c r="QF41" s="67"/>
      <c r="QG41" s="67"/>
      <c r="QH41" s="67"/>
      <c r="QI41" s="67"/>
      <c r="QJ41" s="67"/>
      <c r="QK41" s="67"/>
      <c r="QL41" s="67"/>
      <c r="QM41" s="67"/>
      <c r="QN41" s="67"/>
      <c r="QO41" s="67"/>
      <c r="QP41" s="67"/>
      <c r="QQ41" s="67"/>
      <c r="QR41" s="67"/>
      <c r="QS41" s="67"/>
      <c r="QT41" s="67"/>
      <c r="QU41" s="67"/>
      <c r="QV41" s="67"/>
      <c r="QW41" s="67"/>
      <c r="QX41" s="67"/>
      <c r="QY41" s="67"/>
      <c r="QZ41" s="67"/>
      <c r="RA41" s="67"/>
      <c r="RB41" s="67"/>
      <c r="RC41" s="67"/>
      <c r="RD41" s="67"/>
      <c r="RE41" s="67"/>
      <c r="RF41" s="67"/>
      <c r="RG41" s="67"/>
      <c r="RH41" s="67"/>
      <c r="RI41" s="67"/>
      <c r="RJ41" s="67"/>
      <c r="RK41" s="67"/>
      <c r="RL41" s="67"/>
      <c r="RM41" s="67"/>
      <c r="RN41" s="67"/>
      <c r="RO41" s="67"/>
      <c r="RP41" s="67"/>
      <c r="RQ41" s="67"/>
      <c r="RR41" s="67"/>
      <c r="RS41" s="67"/>
      <c r="RT41" s="67"/>
      <c r="RU41" s="67"/>
      <c r="RV41" s="67"/>
      <c r="RW41" s="67"/>
      <c r="RX41" s="67"/>
      <c r="RY41" s="67"/>
      <c r="RZ41" s="67"/>
      <c r="SA41" s="67"/>
      <c r="SB41" s="67"/>
      <c r="SC41" s="67"/>
      <c r="SD41" s="67"/>
      <c r="SE41" s="67"/>
      <c r="SF41" s="67"/>
      <c r="SG41" s="67"/>
      <c r="SH41" s="67"/>
      <c r="SI41" s="67"/>
      <c r="SJ41" s="67"/>
      <c r="SK41" s="67"/>
      <c r="SL41" s="67"/>
      <c r="SM41" s="67"/>
      <c r="SN41" s="67"/>
      <c r="SO41" s="67"/>
      <c r="SP41" s="67"/>
      <c r="SQ41" s="67"/>
      <c r="SR41" s="67"/>
      <c r="SS41" s="67"/>
      <c r="ST41" s="67"/>
      <c r="SU41" s="67"/>
      <c r="SV41" s="67"/>
      <c r="SW41" s="67"/>
      <c r="SX41" s="67"/>
      <c r="SY41" s="67"/>
      <c r="SZ41" s="67"/>
      <c r="TA41" s="67"/>
      <c r="TB41" s="67"/>
      <c r="TC41" s="67"/>
      <c r="TD41" s="67"/>
      <c r="TE41" s="67"/>
      <c r="TF41" s="67"/>
      <c r="TG41" s="67"/>
      <c r="TH41" s="67"/>
      <c r="TI41" s="67"/>
      <c r="TJ41" s="67"/>
      <c r="TK41" s="67"/>
      <c r="TL41" s="67"/>
      <c r="TM41" s="67"/>
      <c r="TN41" s="67"/>
      <c r="TO41" s="67"/>
      <c r="TP41" s="67"/>
      <c r="TQ41" s="67"/>
      <c r="TR41" s="67"/>
      <c r="TS41" s="67"/>
      <c r="TT41" s="67"/>
      <c r="TU41" s="67"/>
      <c r="TV41" s="67"/>
      <c r="TW41" s="67"/>
      <c r="TX41" s="67"/>
      <c r="TY41" s="67"/>
      <c r="TZ41" s="67"/>
      <c r="UA41" s="67"/>
      <c r="UB41" s="67"/>
      <c r="UC41" s="67"/>
      <c r="UD41" s="67"/>
      <c r="UE41" s="67"/>
      <c r="UF41" s="67"/>
      <c r="UG41" s="67"/>
      <c r="UH41" s="67"/>
      <c r="UI41" s="67"/>
      <c r="UJ41" s="67"/>
      <c r="UK41" s="67"/>
      <c r="UL41" s="67"/>
      <c r="UM41" s="67"/>
      <c r="UN41" s="67"/>
      <c r="UO41" s="67"/>
      <c r="UP41" s="67"/>
      <c r="UQ41" s="67"/>
      <c r="UR41" s="67"/>
      <c r="US41" s="67"/>
      <c r="UT41" s="67"/>
      <c r="UU41" s="67"/>
      <c r="UV41" s="67"/>
      <c r="UW41" s="67"/>
      <c r="UX41" s="67"/>
      <c r="UY41" s="67"/>
      <c r="UZ41" s="67"/>
      <c r="VA41" s="67"/>
      <c r="VB41" s="67"/>
      <c r="VC41" s="67"/>
      <c r="VD41" s="67"/>
      <c r="VE41" s="67"/>
      <c r="VF41" s="67"/>
      <c r="VG41" s="67"/>
      <c r="VH41" s="67"/>
      <c r="VI41" s="67"/>
      <c r="VJ41" s="67"/>
      <c r="VK41" s="67"/>
      <c r="VL41" s="67"/>
      <c r="VM41" s="67"/>
      <c r="VN41" s="67"/>
      <c r="VO41" s="67"/>
      <c r="VP41" s="67"/>
      <c r="VQ41" s="67"/>
      <c r="VR41" s="67"/>
      <c r="VS41" s="67"/>
      <c r="VT41" s="67"/>
      <c r="VU41" s="67"/>
      <c r="VV41" s="67"/>
      <c r="VW41" s="67"/>
      <c r="VX41" s="67"/>
      <c r="VY41" s="67"/>
      <c r="VZ41" s="67"/>
      <c r="WA41" s="67"/>
      <c r="WB41" s="67"/>
      <c r="WC41" s="67"/>
      <c r="WD41" s="67"/>
      <c r="WE41" s="67"/>
      <c r="WF41" s="67"/>
      <c r="WG41" s="67"/>
      <c r="WH41" s="67"/>
      <c r="WI41" s="67"/>
      <c r="WJ41" s="67"/>
      <c r="WK41" s="67"/>
      <c r="WL41" s="67"/>
      <c r="WM41" s="67"/>
      <c r="WN41" s="67"/>
      <c r="WO41" s="67"/>
      <c r="WP41" s="67"/>
      <c r="WQ41" s="67"/>
      <c r="WR41" s="67"/>
      <c r="WS41" s="67"/>
      <c r="WT41" s="67"/>
      <c r="WU41" s="67"/>
      <c r="WV41" s="67"/>
      <c r="WW41" s="67"/>
      <c r="WX41" s="67"/>
      <c r="WY41" s="67"/>
      <c r="WZ41" s="67"/>
      <c r="XA41" s="67"/>
      <c r="XB41" s="67"/>
      <c r="XC41" s="67"/>
      <c r="XD41" s="67"/>
      <c r="XE41" s="67"/>
      <c r="XF41" s="67"/>
      <c r="XG41" s="67"/>
      <c r="XH41" s="67"/>
      <c r="XI41" s="67"/>
      <c r="XJ41" s="67"/>
      <c r="XK41" s="67"/>
      <c r="XL41" s="67"/>
      <c r="XM41" s="67"/>
      <c r="XN41" s="67"/>
      <c r="XO41" s="67"/>
      <c r="XP41" s="67"/>
      <c r="XQ41" s="67"/>
      <c r="XR41" s="67"/>
      <c r="XS41" s="67"/>
      <c r="XT41" s="67"/>
      <c r="XU41" s="67"/>
      <c r="XV41" s="67"/>
      <c r="XW41" s="67"/>
      <c r="XX41" s="67"/>
      <c r="XY41" s="67"/>
      <c r="XZ41" s="67"/>
      <c r="YA41" s="67"/>
      <c r="YB41" s="67"/>
      <c r="YC41" s="67"/>
      <c r="YD41" s="67"/>
      <c r="YE41" s="67"/>
      <c r="YF41" s="67"/>
      <c r="YG41" s="67"/>
      <c r="YH41" s="67"/>
      <c r="YI41" s="67"/>
      <c r="YJ41" s="67"/>
      <c r="YK41" s="67"/>
      <c r="YL41" s="67"/>
      <c r="YM41" s="67"/>
      <c r="YN41" s="67"/>
      <c r="YO41" s="67"/>
      <c r="YP41" s="67"/>
      <c r="YQ41" s="67"/>
      <c r="YR41" s="67"/>
      <c r="YS41" s="67"/>
      <c r="YT41" s="67"/>
      <c r="YU41" s="67"/>
      <c r="YV41" s="67"/>
      <c r="YW41" s="67"/>
      <c r="YX41" s="67"/>
      <c r="YY41" s="67"/>
      <c r="YZ41" s="67"/>
      <c r="ZA41" s="67"/>
      <c r="ZB41" s="67"/>
      <c r="ZC41" s="67"/>
      <c r="ZD41" s="67"/>
      <c r="ZE41" s="67"/>
      <c r="ZF41" s="67"/>
      <c r="ZG41" s="67"/>
      <c r="ZH41" s="67"/>
      <c r="ZI41" s="67"/>
      <c r="ZJ41" s="67"/>
      <c r="ZK41" s="67"/>
      <c r="ZL41" s="67"/>
      <c r="ZM41" s="67"/>
      <c r="ZN41" s="67"/>
      <c r="ZO41" s="67"/>
      <c r="ZP41" s="67"/>
      <c r="ZQ41" s="67"/>
      <c r="ZR41" s="67"/>
      <c r="ZS41" s="67"/>
      <c r="ZT41" s="67"/>
      <c r="ZU41" s="67"/>
      <c r="ZV41" s="67"/>
      <c r="ZW41" s="67"/>
      <c r="ZX41" s="67"/>
      <c r="ZY41" s="67"/>
      <c r="ZZ41" s="67"/>
      <c r="AAA41" s="67"/>
      <c r="AAB41" s="67"/>
      <c r="AAC41" s="67"/>
      <c r="AAD41" s="67"/>
      <c r="AAE41" s="67"/>
      <c r="AAF41" s="67"/>
      <c r="AAG41" s="67"/>
      <c r="AAH41" s="67"/>
      <c r="AAI41" s="67"/>
      <c r="AAJ41" s="67"/>
      <c r="AAK41" s="67"/>
      <c r="AAL41" s="67"/>
      <c r="AAM41" s="67"/>
      <c r="AAN41" s="67"/>
      <c r="AAO41" s="67"/>
      <c r="AAP41" s="67"/>
      <c r="AAQ41" s="67"/>
      <c r="AAR41" s="67"/>
      <c r="AAS41" s="67"/>
      <c r="AAT41" s="67"/>
      <c r="AAU41" s="67"/>
      <c r="AAV41" s="67"/>
      <c r="AAW41" s="67"/>
      <c r="AAX41" s="67"/>
      <c r="AAY41" s="67"/>
      <c r="AAZ41" s="67"/>
      <c r="ABA41" s="67"/>
      <c r="ABB41" s="67"/>
      <c r="ABC41" s="67"/>
      <c r="ABD41" s="67"/>
      <c r="ABE41" s="67"/>
      <c r="ABF41" s="67"/>
      <c r="ABG41" s="67"/>
      <c r="ABH41" s="67"/>
      <c r="ABI41" s="67"/>
      <c r="ABJ41" s="67"/>
      <c r="ABK41" s="67"/>
      <c r="ABL41" s="67"/>
      <c r="ABM41" s="67"/>
      <c r="ABN41" s="67"/>
      <c r="ABO41" s="67"/>
      <c r="ABP41" s="67"/>
      <c r="ABQ41" s="67"/>
      <c r="ABR41" s="67"/>
      <c r="ABS41" s="67"/>
      <c r="ABT41" s="67"/>
      <c r="ABU41" s="67"/>
      <c r="ABV41" s="67"/>
      <c r="ABW41" s="67"/>
      <c r="ABX41" s="67"/>
      <c r="ABY41" s="67"/>
      <c r="ABZ41" s="67"/>
      <c r="ACA41" s="67"/>
      <c r="ACB41" s="67"/>
      <c r="ACC41" s="67"/>
      <c r="ACD41" s="67"/>
      <c r="ACE41" s="67"/>
      <c r="ACF41" s="67"/>
      <c r="ACG41" s="67"/>
      <c r="ACH41" s="67"/>
      <c r="ACI41" s="67"/>
      <c r="ACJ41" s="67"/>
      <c r="ACK41" s="67"/>
      <c r="ACL41" s="67"/>
      <c r="ACM41" s="67"/>
      <c r="ACN41" s="67"/>
      <c r="ACO41" s="67"/>
      <c r="ACP41" s="67"/>
      <c r="ACQ41" s="67"/>
      <c r="ACR41" s="67"/>
      <c r="ACS41" s="67"/>
      <c r="ACT41" s="67"/>
      <c r="ACU41" s="67"/>
      <c r="ACV41" s="67"/>
      <c r="ACW41" s="67"/>
      <c r="ACX41" s="67"/>
      <c r="ACY41" s="67"/>
      <c r="ACZ41" s="67"/>
      <c r="ADA41" s="67"/>
      <c r="ADB41" s="67"/>
      <c r="ADC41" s="67"/>
      <c r="ADD41" s="67"/>
      <c r="ADE41" s="67"/>
      <c r="ADF41" s="67"/>
      <c r="ADG41" s="67"/>
      <c r="ADH41" s="67"/>
      <c r="ADI41" s="67"/>
      <c r="ADJ41" s="67"/>
      <c r="ADK41" s="67"/>
      <c r="ADL41" s="67"/>
      <c r="ADM41" s="67"/>
      <c r="ADN41" s="67"/>
      <c r="ADO41" s="67"/>
      <c r="ADP41" s="67"/>
      <c r="ADQ41" s="67"/>
      <c r="ADR41" s="67"/>
      <c r="ADS41" s="67"/>
      <c r="ADT41" s="67"/>
      <c r="ADU41" s="67"/>
      <c r="ADV41" s="67"/>
      <c r="ADW41" s="67"/>
      <c r="ADX41" s="67"/>
      <c r="ADY41" s="67"/>
      <c r="ADZ41" s="67"/>
      <c r="AEA41" s="67"/>
      <c r="AEB41" s="67"/>
      <c r="AEC41" s="67"/>
      <c r="AED41" s="67"/>
      <c r="AEE41" s="67"/>
      <c r="AEF41" s="67"/>
      <c r="AEG41" s="67"/>
      <c r="AEH41" s="67"/>
      <c r="AEI41" s="67"/>
      <c r="AEJ41" s="67"/>
      <c r="AEK41" s="67"/>
      <c r="AEL41" s="67"/>
      <c r="AEM41" s="67"/>
      <c r="AEN41" s="67"/>
      <c r="AEO41" s="67"/>
      <c r="AEP41" s="67"/>
      <c r="AEQ41" s="67"/>
      <c r="AER41" s="67"/>
      <c r="AES41" s="67"/>
      <c r="AET41" s="67"/>
      <c r="AEU41" s="67"/>
      <c r="AEV41" s="67"/>
      <c r="AEW41" s="67"/>
      <c r="AEX41" s="67"/>
      <c r="AEY41" s="67"/>
      <c r="AEZ41" s="67"/>
      <c r="AFA41" s="67"/>
      <c r="AFB41" s="67"/>
      <c r="AFC41" s="67"/>
      <c r="AFD41" s="67"/>
      <c r="AFE41" s="67"/>
      <c r="AFF41" s="67"/>
      <c r="AFG41" s="67"/>
      <c r="AFH41" s="67"/>
      <c r="AFI41" s="67"/>
      <c r="AFJ41" s="67"/>
      <c r="AFK41" s="67"/>
      <c r="AFL41" s="67"/>
      <c r="AFM41" s="67"/>
      <c r="AFN41" s="67"/>
      <c r="AFO41" s="67"/>
      <c r="AFP41" s="67"/>
      <c r="AFQ41" s="67"/>
      <c r="AFR41" s="67"/>
      <c r="AFS41" s="67"/>
      <c r="AFT41" s="67"/>
      <c r="AFU41" s="67"/>
      <c r="AFV41" s="67"/>
      <c r="AFW41" s="67"/>
      <c r="AFX41" s="67"/>
      <c r="AFY41" s="67"/>
      <c r="AFZ41" s="67"/>
      <c r="AGA41" s="67"/>
      <c r="AGB41" s="67"/>
      <c r="AGC41" s="67"/>
      <c r="AGD41" s="67"/>
      <c r="AGE41" s="67"/>
      <c r="AGF41" s="67"/>
      <c r="AGG41" s="67"/>
      <c r="AGH41" s="67"/>
      <c r="AGI41" s="67"/>
      <c r="AGJ41" s="67"/>
      <c r="AGK41" s="67"/>
      <c r="AGL41" s="67"/>
      <c r="AGM41" s="67"/>
      <c r="AGN41" s="67"/>
      <c r="AGO41" s="67"/>
      <c r="AGP41" s="67"/>
      <c r="AGQ41" s="67"/>
      <c r="AGR41" s="67"/>
      <c r="AGS41" s="67"/>
      <c r="AGT41" s="67"/>
      <c r="AGU41" s="67"/>
      <c r="AGV41" s="67"/>
      <c r="AGW41" s="67"/>
      <c r="AGX41" s="67"/>
      <c r="AGY41" s="67"/>
      <c r="AGZ41" s="67"/>
      <c r="AHA41" s="67"/>
      <c r="AHB41" s="67"/>
      <c r="AHC41" s="67"/>
      <c r="AHD41" s="67"/>
      <c r="AHE41" s="67"/>
      <c r="AHF41" s="67"/>
      <c r="AHG41" s="67"/>
      <c r="AHH41" s="67"/>
      <c r="AHI41" s="67"/>
      <c r="AHJ41" s="67"/>
      <c r="AHK41" s="67"/>
      <c r="AHL41" s="67"/>
      <c r="AHM41" s="67"/>
      <c r="AHN41" s="67"/>
      <c r="AHO41" s="67"/>
      <c r="AHP41" s="67"/>
      <c r="AHQ41" s="67"/>
      <c r="AHR41" s="67"/>
      <c r="AHS41" s="67"/>
      <c r="AHT41" s="67"/>
      <c r="AHU41" s="67"/>
      <c r="AHV41" s="67"/>
      <c r="AHW41" s="67"/>
      <c r="AHX41" s="67"/>
      <c r="AHY41" s="67"/>
      <c r="AHZ41" s="67"/>
      <c r="AIA41" s="67"/>
      <c r="AIB41" s="67"/>
      <c r="AIC41" s="67"/>
      <c r="AID41" s="67"/>
      <c r="AIE41" s="67"/>
      <c r="AIF41" s="67"/>
      <c r="AIG41" s="67"/>
      <c r="AIH41" s="67"/>
      <c r="AII41" s="67"/>
      <c r="AIJ41" s="67"/>
      <c r="AIK41" s="67"/>
      <c r="AIL41" s="67"/>
      <c r="AIM41" s="67"/>
      <c r="AIN41" s="67"/>
      <c r="AIO41" s="67"/>
      <c r="AIP41" s="67"/>
      <c r="AIQ41" s="67"/>
      <c r="AIR41" s="67"/>
      <c r="AIS41" s="67"/>
      <c r="AIT41" s="67"/>
      <c r="AIU41" s="67"/>
      <c r="AIV41" s="67"/>
      <c r="AIW41" s="67"/>
      <c r="AIX41" s="67"/>
      <c r="AIY41" s="67"/>
      <c r="AIZ41" s="67"/>
      <c r="AJA41" s="67"/>
      <c r="AJB41" s="67"/>
      <c r="AJC41" s="67"/>
      <c r="AJD41" s="67"/>
      <c r="AJE41" s="67"/>
      <c r="AJF41" s="67"/>
      <c r="AJG41" s="67"/>
      <c r="AJH41" s="67"/>
      <c r="AJI41" s="67"/>
      <c r="AJJ41" s="67"/>
      <c r="AJK41" s="67"/>
      <c r="AJL41" s="67"/>
      <c r="AJM41" s="67"/>
      <c r="AJN41" s="67"/>
      <c r="AJO41" s="67"/>
      <c r="AJP41" s="67"/>
      <c r="AJQ41" s="67"/>
      <c r="AJR41" s="67"/>
      <c r="AJS41" s="67"/>
      <c r="AJT41" s="67"/>
      <c r="AJU41" s="67"/>
      <c r="AJV41" s="67"/>
      <c r="AJW41" s="67"/>
      <c r="AJX41" s="67"/>
      <c r="AJY41" s="67"/>
      <c r="AJZ41" s="67"/>
      <c r="AKA41" s="67"/>
      <c r="AKB41" s="67"/>
      <c r="AKC41" s="67"/>
      <c r="AKD41" s="67"/>
      <c r="AKE41" s="67"/>
      <c r="AKF41" s="67"/>
      <c r="AKG41" s="67"/>
      <c r="AKH41" s="67"/>
      <c r="AKI41" s="67"/>
      <c r="AKJ41" s="67"/>
      <c r="AKK41" s="67"/>
      <c r="AKL41" s="67"/>
      <c r="AKM41" s="67"/>
      <c r="AKN41" s="67"/>
      <c r="AKO41" s="67"/>
      <c r="AKP41" s="67"/>
      <c r="AKQ41" s="67"/>
      <c r="AKR41" s="67"/>
      <c r="AKS41" s="67"/>
      <c r="AKT41" s="67"/>
      <c r="AKU41" s="67"/>
      <c r="AKV41" s="67"/>
      <c r="AKW41" s="67"/>
      <c r="AKX41" s="67"/>
      <c r="AKY41" s="67"/>
      <c r="AKZ41" s="67"/>
      <c r="ALA41" s="67"/>
      <c r="ALB41" s="67"/>
      <c r="ALC41" s="67"/>
      <c r="ALD41" s="67"/>
      <c r="ALE41" s="67"/>
      <c r="ALF41" s="67"/>
      <c r="ALG41" s="67"/>
      <c r="ALH41" s="67"/>
      <c r="ALI41" s="67"/>
      <c r="ALJ41" s="67"/>
      <c r="ALK41" s="67"/>
      <c r="ALL41" s="67"/>
      <c r="ALM41" s="67"/>
      <c r="ALN41" s="67"/>
      <c r="ALO41" s="67"/>
      <c r="ALP41" s="67"/>
      <c r="ALQ41" s="67"/>
      <c r="ALR41" s="67"/>
      <c r="ALS41" s="67"/>
      <c r="ALT41" s="67"/>
      <c r="ALU41" s="67"/>
      <c r="ALV41" s="67"/>
      <c r="ALW41" s="67"/>
      <c r="ALX41" s="67"/>
      <c r="ALY41" s="67"/>
      <c r="ALZ41" s="67"/>
      <c r="AMA41" s="67"/>
      <c r="AMB41" s="67"/>
      <c r="AMC41" s="67"/>
      <c r="AMD41" s="67"/>
      <c r="AME41" s="67"/>
      <c r="AMF41" s="67"/>
      <c r="AMG41" s="67"/>
      <c r="AMH41" s="67"/>
      <c r="AMI41" s="67"/>
      <c r="AMJ41" s="67"/>
      <c r="AMK41" s="67"/>
      <c r="AML41" s="67"/>
      <c r="AMM41" s="67"/>
      <c r="AMN41" s="67"/>
      <c r="AMO41" s="67"/>
      <c r="AMP41" s="67"/>
      <c r="AMQ41" s="67"/>
      <c r="AMR41" s="67"/>
      <c r="AMS41" s="67"/>
      <c r="AMT41" s="67"/>
      <c r="AMU41" s="67"/>
      <c r="AMV41" s="67"/>
      <c r="AMW41" s="67"/>
      <c r="AMX41" s="67"/>
      <c r="AMY41" s="67"/>
      <c r="AMZ41" s="67"/>
      <c r="ANA41" s="67"/>
      <c r="ANB41" s="67"/>
      <c r="ANC41" s="67"/>
      <c r="AND41" s="67"/>
      <c r="ANE41" s="67"/>
      <c r="ANF41" s="67"/>
      <c r="ANG41" s="67"/>
      <c r="ANH41" s="67"/>
      <c r="ANI41" s="67"/>
      <c r="ANJ41" s="67"/>
      <c r="ANK41" s="67"/>
      <c r="ANL41" s="67"/>
      <c r="ANM41" s="67"/>
      <c r="ANN41" s="67"/>
      <c r="ANO41" s="67"/>
      <c r="ANP41" s="67"/>
      <c r="ANQ41" s="67"/>
      <c r="ANR41" s="67"/>
      <c r="ANS41" s="67"/>
      <c r="ANT41" s="67"/>
      <c r="ANU41" s="67"/>
      <c r="ANV41" s="67"/>
      <c r="ANW41" s="67"/>
      <c r="ANX41" s="67"/>
      <c r="ANY41" s="67"/>
      <c r="ANZ41" s="67"/>
      <c r="AOA41" s="67"/>
      <c r="AOB41" s="67"/>
      <c r="AOC41" s="67"/>
      <c r="AOD41" s="67"/>
      <c r="AOE41" s="67"/>
      <c r="AOF41" s="67"/>
      <c r="AOG41" s="67"/>
      <c r="AOH41" s="67"/>
      <c r="AOI41" s="67"/>
      <c r="AOJ41" s="67"/>
      <c r="AOK41" s="67"/>
      <c r="AOL41" s="67"/>
      <c r="AOM41" s="67"/>
      <c r="AON41" s="67"/>
      <c r="AOO41" s="67"/>
      <c r="AOP41" s="67"/>
      <c r="AOQ41" s="67"/>
      <c r="AOR41" s="67"/>
      <c r="AOS41" s="67"/>
      <c r="AOT41" s="67"/>
      <c r="AOU41" s="67"/>
      <c r="AOV41" s="67"/>
      <c r="AOW41" s="67"/>
      <c r="AOX41" s="67"/>
      <c r="AOY41" s="67"/>
      <c r="AOZ41" s="67"/>
      <c r="APA41" s="67"/>
      <c r="APB41" s="67"/>
      <c r="APC41" s="67"/>
      <c r="APD41" s="67"/>
      <c r="APE41" s="67"/>
      <c r="APF41" s="67"/>
      <c r="APG41" s="67"/>
      <c r="APH41" s="67"/>
      <c r="API41" s="67"/>
      <c r="APJ41" s="67"/>
      <c r="APK41" s="67"/>
      <c r="APL41" s="67"/>
      <c r="APM41" s="67"/>
      <c r="APN41" s="67"/>
      <c r="APO41" s="67"/>
      <c r="APP41" s="67"/>
      <c r="APQ41" s="67"/>
      <c r="APR41" s="67"/>
      <c r="APS41" s="67"/>
      <c r="APT41" s="67"/>
      <c r="APU41" s="67"/>
      <c r="APV41" s="67"/>
      <c r="APW41" s="67"/>
      <c r="APX41" s="67"/>
      <c r="APY41" s="67"/>
      <c r="APZ41" s="67"/>
      <c r="AQA41" s="67"/>
      <c r="AQB41" s="67"/>
      <c r="AQC41" s="67"/>
      <c r="AQD41" s="67"/>
      <c r="AQE41" s="67"/>
      <c r="AQF41" s="67"/>
      <c r="AQG41" s="67"/>
      <c r="AQH41" s="67"/>
      <c r="AQI41" s="67"/>
      <c r="AQJ41" s="67"/>
      <c r="AQK41" s="67"/>
      <c r="AQL41" s="67"/>
      <c r="AQM41" s="67"/>
      <c r="AQN41" s="67"/>
      <c r="AQO41" s="67"/>
      <c r="AQP41" s="67"/>
      <c r="AQQ41" s="67"/>
      <c r="AQR41" s="67"/>
      <c r="AQS41" s="67"/>
      <c r="AQT41" s="67"/>
      <c r="AQU41" s="67"/>
      <c r="AQV41" s="67"/>
      <c r="AQW41" s="67"/>
      <c r="AQX41" s="67"/>
      <c r="AQY41" s="67"/>
      <c r="AQZ41" s="67"/>
      <c r="ARA41" s="67"/>
      <c r="ARB41" s="67"/>
      <c r="ARC41" s="67"/>
      <c r="ARD41" s="67"/>
      <c r="ARE41" s="67"/>
      <c r="ARF41" s="67"/>
      <c r="ARG41" s="67"/>
      <c r="ARH41" s="67"/>
      <c r="ARI41" s="67"/>
      <c r="ARJ41" s="67"/>
      <c r="ARK41" s="67"/>
      <c r="ARL41" s="67"/>
      <c r="ARM41" s="67"/>
      <c r="ARN41" s="67"/>
      <c r="ARO41" s="67"/>
      <c r="ARP41" s="67"/>
      <c r="ARQ41" s="67"/>
      <c r="ARR41" s="67"/>
      <c r="ARS41" s="67"/>
      <c r="ART41" s="67"/>
      <c r="ARU41" s="67"/>
      <c r="ARV41" s="67"/>
      <c r="ARW41" s="67"/>
      <c r="ARX41" s="67"/>
      <c r="ARY41" s="67"/>
      <c r="ARZ41" s="67"/>
      <c r="ASA41" s="67"/>
      <c r="ASB41" s="67"/>
      <c r="ASC41" s="67"/>
      <c r="ASD41" s="67"/>
      <c r="ASE41" s="67"/>
      <c r="ASF41" s="67"/>
      <c r="ASG41" s="67"/>
      <c r="ASH41" s="67"/>
      <c r="ASI41" s="67"/>
      <c r="ASJ41" s="67"/>
      <c r="ASK41" s="67"/>
      <c r="ASL41" s="67"/>
      <c r="ASM41" s="67"/>
      <c r="ASN41" s="67"/>
      <c r="ASO41" s="67"/>
      <c r="ASP41" s="67"/>
      <c r="ASQ41" s="67"/>
      <c r="ASR41" s="67"/>
      <c r="ASS41" s="67"/>
      <c r="AST41" s="67"/>
      <c r="ASU41" s="67"/>
      <c r="ASV41" s="67"/>
      <c r="ASW41" s="67"/>
      <c r="ASX41" s="67"/>
      <c r="ASY41" s="67"/>
      <c r="ASZ41" s="67"/>
      <c r="ATA41" s="67"/>
      <c r="ATB41" s="67"/>
      <c r="ATC41" s="67"/>
      <c r="ATD41" s="67"/>
      <c r="ATE41" s="67"/>
      <c r="ATF41" s="67"/>
      <c r="ATG41" s="67"/>
      <c r="ATH41" s="67"/>
      <c r="ATI41" s="67"/>
      <c r="ATJ41" s="67"/>
      <c r="ATK41" s="67"/>
      <c r="ATL41" s="67"/>
      <c r="ATM41" s="67"/>
      <c r="ATN41" s="67"/>
      <c r="ATO41" s="67"/>
      <c r="ATP41" s="67"/>
      <c r="ATQ41" s="67"/>
      <c r="ATR41" s="67"/>
      <c r="ATS41" s="67"/>
      <c r="ATT41" s="67"/>
      <c r="ATU41" s="67"/>
      <c r="ATV41" s="67"/>
      <c r="ATW41" s="67"/>
      <c r="ATX41" s="67"/>
      <c r="ATY41" s="67"/>
      <c r="ATZ41" s="67"/>
      <c r="AUA41" s="67"/>
      <c r="AUB41" s="67"/>
      <c r="AUC41" s="67"/>
      <c r="AUD41" s="67"/>
      <c r="AUE41" s="67"/>
      <c r="AUF41" s="67"/>
      <c r="AUG41" s="67"/>
      <c r="AUH41" s="67"/>
      <c r="AUI41" s="67"/>
      <c r="AUJ41" s="67"/>
      <c r="AUK41" s="67"/>
      <c r="AUL41" s="67"/>
      <c r="AUM41" s="67"/>
      <c r="AUN41" s="67"/>
      <c r="AUO41" s="67"/>
      <c r="AUP41" s="67"/>
      <c r="AUQ41" s="67"/>
      <c r="AUR41" s="67"/>
      <c r="AUS41" s="67"/>
      <c r="AUT41" s="67"/>
      <c r="AUU41" s="67"/>
      <c r="AUV41" s="67"/>
      <c r="AUW41" s="67"/>
      <c r="AUX41" s="67"/>
      <c r="AUY41" s="67"/>
      <c r="AUZ41" s="67"/>
      <c r="AVA41" s="67"/>
      <c r="AVB41" s="67"/>
      <c r="AVC41" s="67"/>
      <c r="AVD41" s="67"/>
      <c r="AVE41" s="67"/>
      <c r="AVF41" s="67"/>
      <c r="AVG41" s="67"/>
      <c r="AVH41" s="67"/>
      <c r="AVI41" s="67"/>
      <c r="AVJ41" s="67"/>
      <c r="AVK41" s="67"/>
      <c r="AVL41" s="67"/>
      <c r="AVM41" s="67"/>
      <c r="AVN41" s="67"/>
      <c r="AVO41" s="67"/>
      <c r="AVP41" s="67"/>
      <c r="AVQ41" s="67"/>
      <c r="AVR41" s="67"/>
      <c r="AVS41" s="67"/>
      <c r="AVT41" s="67"/>
      <c r="AVU41" s="67"/>
      <c r="AVV41" s="67"/>
      <c r="AVW41" s="67"/>
      <c r="AVX41" s="67"/>
      <c r="AVY41" s="67"/>
      <c r="AVZ41" s="67"/>
      <c r="AWA41" s="67"/>
      <c r="AWB41" s="67"/>
      <c r="AWC41" s="67"/>
      <c r="AWD41" s="67"/>
      <c r="AWE41" s="67"/>
      <c r="AWF41" s="67"/>
      <c r="AWG41" s="67"/>
      <c r="AWH41" s="67"/>
      <c r="AWI41" s="67"/>
      <c r="AWJ41" s="67"/>
      <c r="AWK41" s="67"/>
      <c r="AWL41" s="67"/>
      <c r="AWM41" s="67"/>
      <c r="AWN41" s="67"/>
      <c r="AWO41" s="67"/>
      <c r="AWP41" s="67"/>
      <c r="AWQ41" s="67"/>
      <c r="AWR41" s="67"/>
      <c r="AWS41" s="67"/>
      <c r="AWT41" s="67"/>
      <c r="AWU41" s="67"/>
      <c r="AWV41" s="67"/>
      <c r="AWW41" s="67"/>
      <c r="AWX41" s="67"/>
      <c r="AWY41" s="67"/>
      <c r="AWZ41" s="67"/>
      <c r="AXA41" s="67"/>
      <c r="AXB41" s="67"/>
      <c r="AXC41" s="67"/>
      <c r="AXD41" s="67"/>
      <c r="AXE41" s="67"/>
      <c r="AXF41" s="67"/>
      <c r="AXG41" s="67"/>
      <c r="AXH41" s="67"/>
      <c r="AXI41" s="67"/>
      <c r="AXJ41" s="67"/>
      <c r="AXK41" s="67"/>
      <c r="AXL41" s="67"/>
      <c r="AXM41" s="67"/>
      <c r="AXN41" s="67"/>
      <c r="AXO41" s="67"/>
      <c r="AXP41" s="67"/>
      <c r="AXQ41" s="67"/>
      <c r="AXR41" s="67"/>
      <c r="AXS41" s="67"/>
      <c r="AXT41" s="67"/>
      <c r="AXU41" s="67"/>
      <c r="AXV41" s="67"/>
      <c r="AXW41" s="67"/>
      <c r="AXX41" s="67"/>
      <c r="AXY41" s="67"/>
      <c r="AXZ41" s="67"/>
      <c r="AYA41" s="67"/>
      <c r="AYB41" s="67"/>
      <c r="AYC41" s="67"/>
      <c r="AYD41" s="67"/>
      <c r="AYE41" s="67"/>
      <c r="AYF41" s="67"/>
      <c r="AYG41" s="67"/>
      <c r="AYH41" s="67"/>
      <c r="AYI41" s="67"/>
      <c r="AYJ41" s="67"/>
      <c r="AYK41" s="67"/>
      <c r="AYL41" s="67"/>
      <c r="AYM41" s="67"/>
      <c r="AYN41" s="67"/>
      <c r="AYO41" s="67"/>
      <c r="AYP41" s="67"/>
      <c r="AYQ41" s="67"/>
      <c r="AYR41" s="67"/>
      <c r="AYS41" s="67"/>
      <c r="AYT41" s="67"/>
      <c r="AYU41" s="67"/>
      <c r="AYV41" s="67"/>
      <c r="AYW41" s="67"/>
      <c r="AYX41" s="67"/>
      <c r="AYY41" s="67"/>
      <c r="AYZ41" s="67"/>
      <c r="AZA41" s="67"/>
      <c r="AZB41" s="67"/>
      <c r="AZC41" s="67"/>
      <c r="AZD41" s="67"/>
      <c r="AZE41" s="67"/>
      <c r="AZF41" s="67"/>
      <c r="AZG41" s="67"/>
      <c r="AZH41" s="67"/>
      <c r="AZI41" s="67"/>
      <c r="AZJ41" s="67"/>
      <c r="AZK41" s="67"/>
      <c r="AZL41" s="67"/>
      <c r="AZM41" s="67"/>
      <c r="AZN41" s="67"/>
      <c r="AZO41" s="67"/>
      <c r="AZP41" s="67"/>
      <c r="AZQ41" s="67"/>
      <c r="AZR41" s="67"/>
      <c r="AZS41" s="67"/>
      <c r="AZT41" s="67"/>
      <c r="AZU41" s="67"/>
      <c r="AZV41" s="67"/>
      <c r="AZW41" s="67"/>
      <c r="AZX41" s="67"/>
      <c r="AZY41" s="67"/>
      <c r="AZZ41" s="67"/>
      <c r="BAA41" s="67"/>
      <c r="BAB41" s="67"/>
      <c r="BAC41" s="67"/>
      <c r="BAD41" s="67"/>
      <c r="BAE41" s="67"/>
      <c r="BAF41" s="67"/>
      <c r="BAG41" s="67"/>
      <c r="BAH41" s="67"/>
      <c r="BAI41" s="67"/>
      <c r="BAJ41" s="67"/>
      <c r="BAK41" s="67"/>
      <c r="BAL41" s="67"/>
      <c r="BAM41" s="67"/>
      <c r="BAN41" s="67"/>
      <c r="BAO41" s="67"/>
      <c r="BAP41" s="67"/>
      <c r="BAQ41" s="67"/>
      <c r="BAR41" s="67"/>
      <c r="BAS41" s="67"/>
      <c r="BAT41" s="67"/>
      <c r="BAU41" s="67"/>
      <c r="BAV41" s="67"/>
      <c r="BAW41" s="67"/>
      <c r="BAX41" s="67"/>
      <c r="BAY41" s="67"/>
      <c r="BAZ41" s="67"/>
      <c r="BBA41" s="67"/>
      <c r="BBB41" s="67"/>
      <c r="BBC41" s="67"/>
      <c r="BBD41" s="67"/>
      <c r="BBE41" s="67"/>
      <c r="BBF41" s="67"/>
      <c r="BBG41" s="67"/>
      <c r="BBH41" s="67"/>
      <c r="BBI41" s="67"/>
      <c r="BBJ41" s="67"/>
      <c r="BBK41" s="67"/>
      <c r="BBL41" s="67"/>
      <c r="BBM41" s="67"/>
      <c r="BBN41" s="67"/>
      <c r="BBO41" s="67"/>
      <c r="BBP41" s="67"/>
      <c r="BBQ41" s="67"/>
      <c r="BBR41" s="67"/>
      <c r="BBS41" s="67"/>
      <c r="BBT41" s="67"/>
      <c r="BBU41" s="67"/>
      <c r="BBV41" s="67"/>
      <c r="BBW41" s="67"/>
      <c r="BBX41" s="67"/>
      <c r="BBY41" s="67"/>
      <c r="BBZ41" s="67"/>
      <c r="BCA41" s="67"/>
      <c r="BCB41" s="67"/>
      <c r="BCC41" s="67"/>
      <c r="BCD41" s="67"/>
      <c r="BCE41" s="67"/>
      <c r="BCF41" s="67"/>
      <c r="BCG41" s="67"/>
      <c r="BCH41" s="67"/>
      <c r="BCI41" s="67"/>
      <c r="BCJ41" s="67"/>
      <c r="BCK41" s="67"/>
      <c r="BCL41" s="67"/>
      <c r="BCM41" s="67"/>
      <c r="BCN41" s="67"/>
      <c r="BCO41" s="67"/>
      <c r="BCP41" s="67"/>
      <c r="BCQ41" s="67"/>
      <c r="BCR41" s="67"/>
      <c r="BCS41" s="67"/>
      <c r="BCT41" s="67"/>
      <c r="BCU41" s="67"/>
      <c r="BCV41" s="67"/>
      <c r="BCW41" s="67"/>
      <c r="BCX41" s="67"/>
      <c r="BCY41" s="67"/>
      <c r="BCZ41" s="67"/>
      <c r="BDA41" s="67"/>
      <c r="BDB41" s="67"/>
      <c r="BDC41" s="67"/>
      <c r="BDD41" s="67"/>
      <c r="BDE41" s="67"/>
      <c r="BDF41" s="67"/>
      <c r="BDG41" s="67"/>
      <c r="BDH41" s="67"/>
      <c r="BDI41" s="67"/>
      <c r="BDJ41" s="67"/>
      <c r="BDK41" s="67"/>
      <c r="BDL41" s="67"/>
      <c r="BDM41" s="67"/>
      <c r="BDN41" s="67"/>
      <c r="BDO41" s="67"/>
      <c r="BDP41" s="67"/>
      <c r="BDQ41" s="67"/>
      <c r="BDR41" s="67"/>
      <c r="BDS41" s="67"/>
      <c r="BDT41" s="67"/>
      <c r="BDU41" s="67"/>
      <c r="BDV41" s="67"/>
      <c r="BDW41" s="67"/>
      <c r="BDX41" s="67"/>
      <c r="BDY41" s="67"/>
      <c r="BDZ41" s="67"/>
      <c r="BEA41" s="67"/>
      <c r="BEB41" s="67"/>
      <c r="BEC41" s="67"/>
      <c r="BED41" s="67"/>
      <c r="BEE41" s="67"/>
      <c r="BEF41" s="67"/>
      <c r="BEG41" s="67"/>
      <c r="BEH41" s="67"/>
      <c r="BEI41" s="67"/>
      <c r="BEJ41" s="67"/>
      <c r="BEK41" s="67"/>
      <c r="BEL41" s="67"/>
      <c r="BEM41" s="67"/>
      <c r="BEN41" s="67"/>
      <c r="BEO41" s="67"/>
      <c r="BEP41" s="67"/>
      <c r="BEQ41" s="67"/>
      <c r="BER41" s="67"/>
      <c r="BES41" s="67"/>
      <c r="BET41" s="67"/>
      <c r="BEU41" s="67"/>
      <c r="BEV41" s="67"/>
      <c r="BEW41" s="67"/>
      <c r="BEX41" s="67"/>
      <c r="BEY41" s="67"/>
      <c r="BEZ41" s="67"/>
      <c r="BFA41" s="67"/>
      <c r="BFB41" s="67"/>
      <c r="BFC41" s="67"/>
      <c r="BFD41" s="67"/>
      <c r="BFE41" s="67"/>
      <c r="BFF41" s="67"/>
      <c r="BFG41" s="67"/>
      <c r="BFH41" s="67"/>
      <c r="BFI41" s="67"/>
      <c r="BFJ41" s="67"/>
      <c r="BFK41" s="67"/>
      <c r="BFL41" s="67"/>
      <c r="BFM41" s="67"/>
      <c r="BFN41" s="67"/>
      <c r="BFO41" s="67"/>
      <c r="BFP41" s="67"/>
      <c r="BFQ41" s="67"/>
      <c r="BFR41" s="67"/>
      <c r="BFS41" s="67"/>
      <c r="BFT41" s="67"/>
      <c r="BFU41" s="67"/>
      <c r="BFV41" s="67"/>
      <c r="BFW41" s="67"/>
      <c r="BFX41" s="67"/>
      <c r="BFY41" s="67"/>
      <c r="BFZ41" s="67"/>
      <c r="BGA41" s="67"/>
      <c r="BGB41" s="67"/>
      <c r="BGC41" s="67"/>
      <c r="BGD41" s="67"/>
      <c r="BGE41" s="67"/>
      <c r="BGF41" s="67"/>
      <c r="BGG41" s="67"/>
      <c r="BGH41" s="67"/>
      <c r="BGI41" s="67"/>
      <c r="BGJ41" s="67"/>
      <c r="BGK41" s="67"/>
      <c r="BGL41" s="67"/>
      <c r="BGM41" s="67"/>
      <c r="BGN41" s="67"/>
      <c r="BGO41" s="67"/>
      <c r="BGP41" s="67"/>
      <c r="BGQ41" s="67"/>
      <c r="BGR41" s="67"/>
      <c r="BGS41" s="67"/>
      <c r="BGT41" s="67"/>
      <c r="BGU41" s="67"/>
      <c r="BGV41" s="67"/>
      <c r="BGW41" s="67"/>
      <c r="BGX41" s="67"/>
      <c r="BGY41" s="67"/>
      <c r="BGZ41" s="67"/>
      <c r="BHA41" s="67"/>
      <c r="BHB41" s="67"/>
      <c r="BHC41" s="67"/>
      <c r="BHD41" s="67"/>
      <c r="BHE41" s="67"/>
      <c r="BHF41" s="67"/>
      <c r="BHG41" s="67"/>
      <c r="BHH41" s="67"/>
      <c r="BHI41" s="67"/>
      <c r="BHJ41" s="67"/>
      <c r="BHK41" s="67"/>
      <c r="BHL41" s="67"/>
      <c r="BHM41" s="67"/>
      <c r="BHN41" s="67"/>
      <c r="BHO41" s="67"/>
      <c r="BHP41" s="67"/>
      <c r="BHQ41" s="67"/>
      <c r="BHR41" s="67"/>
      <c r="BHS41" s="67"/>
      <c r="BHT41" s="67"/>
      <c r="BHU41" s="67"/>
      <c r="BHV41" s="67"/>
      <c r="BHW41" s="67"/>
      <c r="BHX41" s="67"/>
      <c r="BHY41" s="67"/>
      <c r="BHZ41" s="67"/>
      <c r="BIA41" s="67"/>
      <c r="BIB41" s="67"/>
      <c r="BIC41" s="67"/>
      <c r="BID41" s="67"/>
      <c r="BIE41" s="67"/>
      <c r="BIF41" s="67"/>
      <c r="BIG41" s="67"/>
      <c r="BIH41" s="67"/>
      <c r="BII41" s="67"/>
      <c r="BIJ41" s="67"/>
      <c r="BIK41" s="67"/>
      <c r="BIL41" s="67"/>
      <c r="BIM41" s="67"/>
      <c r="BIN41" s="67"/>
      <c r="BIO41" s="67"/>
      <c r="BIP41" s="67"/>
      <c r="BIQ41" s="67"/>
      <c r="BIR41" s="67"/>
      <c r="BIS41" s="67"/>
      <c r="BIT41" s="67"/>
      <c r="BIU41" s="67"/>
      <c r="BIV41" s="67"/>
      <c r="BIW41" s="67"/>
      <c r="BIX41" s="67"/>
      <c r="BIY41" s="67"/>
      <c r="BIZ41" s="67"/>
      <c r="BJA41" s="67"/>
      <c r="BJB41" s="67"/>
      <c r="BJC41" s="67"/>
      <c r="BJD41" s="67"/>
      <c r="BJE41" s="67"/>
      <c r="BJF41" s="67"/>
      <c r="BJG41" s="67"/>
      <c r="BJH41" s="67"/>
      <c r="BJI41" s="67"/>
      <c r="BJJ41" s="67"/>
      <c r="BJK41" s="67"/>
      <c r="BJL41" s="67"/>
      <c r="BJM41" s="67"/>
      <c r="BJN41" s="67"/>
      <c r="BJO41" s="67"/>
      <c r="BJP41" s="67"/>
      <c r="BJQ41" s="67"/>
      <c r="BJR41" s="67"/>
      <c r="BJS41" s="67"/>
      <c r="BJT41" s="67"/>
      <c r="BJU41" s="67"/>
      <c r="BJV41" s="67"/>
      <c r="BJW41" s="67"/>
      <c r="BJX41" s="67"/>
      <c r="BJY41" s="67"/>
      <c r="BJZ41" s="67"/>
      <c r="BKA41" s="67"/>
      <c r="BKB41" s="67"/>
      <c r="BKC41" s="67"/>
      <c r="BKD41" s="67"/>
      <c r="BKE41" s="67"/>
      <c r="BKF41" s="67"/>
      <c r="BKG41" s="67"/>
      <c r="BKH41" s="67"/>
      <c r="BKI41" s="67"/>
      <c r="BKJ41" s="67"/>
      <c r="BKK41" s="67"/>
      <c r="BKL41" s="67"/>
      <c r="BKM41" s="67"/>
      <c r="BKN41" s="67"/>
      <c r="BKO41" s="67"/>
      <c r="BKP41" s="67"/>
      <c r="BKQ41" s="67"/>
      <c r="BKR41" s="67"/>
      <c r="BKS41" s="67"/>
      <c r="BKT41" s="67"/>
      <c r="BKU41" s="67"/>
      <c r="BKV41" s="67"/>
      <c r="BKW41" s="67"/>
      <c r="BKX41" s="67"/>
      <c r="BKY41" s="67"/>
      <c r="BKZ41" s="67"/>
      <c r="BLA41" s="67"/>
      <c r="BLB41" s="67"/>
      <c r="BLC41" s="67"/>
      <c r="BLD41" s="67"/>
      <c r="BLE41" s="67"/>
      <c r="BLF41" s="67"/>
      <c r="BLG41" s="67"/>
      <c r="BLH41" s="67"/>
      <c r="BLI41" s="67"/>
      <c r="BLJ41" s="67"/>
      <c r="BLK41" s="67"/>
      <c r="BLL41" s="67"/>
      <c r="BLM41" s="67"/>
      <c r="BLN41" s="67"/>
      <c r="BLO41" s="67"/>
      <c r="BLP41" s="67"/>
      <c r="BLQ41" s="67"/>
      <c r="BLR41" s="67"/>
      <c r="BLS41" s="67"/>
      <c r="BLT41" s="67"/>
      <c r="BLU41" s="67"/>
      <c r="BLV41" s="67"/>
      <c r="BLW41" s="67"/>
      <c r="BLX41" s="67"/>
      <c r="BLY41" s="67"/>
      <c r="BLZ41" s="67"/>
      <c r="BMA41" s="67"/>
      <c r="BMB41" s="67"/>
      <c r="BMC41" s="67"/>
      <c r="BMD41" s="67"/>
      <c r="BME41" s="67"/>
      <c r="BMF41" s="67"/>
      <c r="BMG41" s="67"/>
      <c r="BMH41" s="67"/>
      <c r="BMI41" s="67"/>
      <c r="BMJ41" s="67"/>
      <c r="BMK41" s="67"/>
      <c r="BML41" s="67"/>
      <c r="BMM41" s="67"/>
      <c r="BMN41" s="67"/>
      <c r="BMO41" s="67"/>
      <c r="BMP41" s="67"/>
      <c r="BMQ41" s="67"/>
      <c r="BMR41" s="67"/>
      <c r="BMS41" s="67"/>
      <c r="BMT41" s="67"/>
      <c r="BMU41" s="67"/>
      <c r="BMV41" s="67"/>
      <c r="BMW41" s="67"/>
      <c r="BMX41" s="67"/>
      <c r="BMY41" s="67"/>
      <c r="BMZ41" s="67"/>
      <c r="BNA41" s="67"/>
      <c r="BNB41" s="67"/>
      <c r="BNC41" s="67"/>
      <c r="BND41" s="67"/>
      <c r="BNE41" s="67"/>
      <c r="BNF41" s="67"/>
      <c r="BNG41" s="67"/>
      <c r="BNH41" s="67"/>
      <c r="BNI41" s="67"/>
      <c r="BNJ41" s="67"/>
      <c r="BNK41" s="67"/>
      <c r="BNL41" s="67"/>
      <c r="BNM41" s="67"/>
      <c r="BNN41" s="67"/>
      <c r="BNO41" s="67"/>
      <c r="BNP41" s="67"/>
      <c r="BNQ41" s="67"/>
      <c r="BNR41" s="67"/>
      <c r="BNS41" s="67"/>
      <c r="BNT41" s="67"/>
      <c r="BNU41" s="67"/>
      <c r="BNV41" s="67"/>
      <c r="BNW41" s="67"/>
      <c r="BNX41" s="67"/>
      <c r="BNY41" s="67"/>
      <c r="BNZ41" s="67"/>
      <c r="BOA41" s="67"/>
      <c r="BOB41" s="67"/>
      <c r="BOC41" s="67"/>
      <c r="BOD41" s="67"/>
      <c r="BOE41" s="67"/>
      <c r="BOF41" s="67"/>
      <c r="BOG41" s="67"/>
      <c r="BOH41" s="67"/>
      <c r="BOI41" s="67"/>
      <c r="BOJ41" s="67"/>
      <c r="BOK41" s="67"/>
      <c r="BOL41" s="67"/>
      <c r="BOM41" s="67"/>
      <c r="BON41" s="67"/>
      <c r="BOO41" s="67"/>
      <c r="BOP41" s="67"/>
      <c r="BOQ41" s="67"/>
      <c r="BOR41" s="67"/>
      <c r="BOS41" s="67"/>
      <c r="BOT41" s="67"/>
      <c r="BOU41" s="67"/>
      <c r="BOV41" s="67"/>
      <c r="BOW41" s="67"/>
      <c r="BOX41" s="67"/>
      <c r="BOY41" s="67"/>
      <c r="BOZ41" s="67"/>
      <c r="BPA41" s="67"/>
      <c r="BPB41" s="67"/>
      <c r="BPC41" s="67"/>
      <c r="BPD41" s="67"/>
      <c r="BPE41" s="67"/>
      <c r="BPF41" s="67"/>
      <c r="BPG41" s="67"/>
      <c r="BPH41" s="67"/>
      <c r="BPI41" s="67"/>
      <c r="BPJ41" s="67"/>
      <c r="BPK41" s="67"/>
      <c r="BPL41" s="67"/>
      <c r="BPM41" s="67"/>
      <c r="BPN41" s="67"/>
      <c r="BPO41" s="67"/>
      <c r="BPP41" s="67"/>
      <c r="BPQ41" s="67"/>
      <c r="BPR41" s="67"/>
      <c r="BPS41" s="67"/>
      <c r="BPT41" s="67"/>
      <c r="BPU41" s="67"/>
      <c r="BPV41" s="67"/>
      <c r="BPW41" s="67"/>
      <c r="BPX41" s="67"/>
      <c r="BPY41" s="67"/>
      <c r="BPZ41" s="67"/>
      <c r="BQA41" s="67"/>
      <c r="BQB41" s="67"/>
      <c r="BQC41" s="67"/>
      <c r="BQD41" s="67"/>
      <c r="BQE41" s="67"/>
      <c r="BQF41" s="67"/>
      <c r="BQG41" s="67"/>
      <c r="BQH41" s="67"/>
      <c r="BQI41" s="67"/>
      <c r="BQJ41" s="67"/>
      <c r="BQK41" s="67"/>
      <c r="BQL41" s="67"/>
      <c r="BQM41" s="67"/>
      <c r="BQN41" s="67"/>
      <c r="BQO41" s="67"/>
      <c r="BQP41" s="67"/>
      <c r="BQQ41" s="67"/>
      <c r="BQR41" s="67"/>
      <c r="BQS41" s="67"/>
      <c r="BQT41" s="67"/>
      <c r="BQU41" s="67"/>
      <c r="BQV41" s="67"/>
      <c r="BQW41" s="67"/>
      <c r="BQX41" s="67"/>
      <c r="BQY41" s="67"/>
      <c r="BQZ41" s="67"/>
      <c r="BRA41" s="67"/>
      <c r="BRB41" s="67"/>
      <c r="BRC41" s="67"/>
      <c r="BRD41" s="67"/>
      <c r="BRE41" s="67"/>
      <c r="BRF41" s="67"/>
      <c r="BRG41" s="67"/>
      <c r="BRH41" s="67"/>
      <c r="BRI41" s="67"/>
      <c r="BRJ41" s="67"/>
      <c r="BRK41" s="67"/>
      <c r="BRL41" s="67"/>
      <c r="BRM41" s="67"/>
      <c r="BRN41" s="67"/>
      <c r="BRO41" s="67"/>
      <c r="BRP41" s="67"/>
      <c r="BRQ41" s="67"/>
      <c r="BRR41" s="67"/>
      <c r="BRS41" s="67"/>
      <c r="BRT41" s="67"/>
      <c r="BRU41" s="67"/>
      <c r="BRV41" s="67"/>
      <c r="BRW41" s="67"/>
      <c r="BRX41" s="67"/>
      <c r="BRY41" s="67"/>
      <c r="BRZ41" s="67"/>
      <c r="BSA41" s="67"/>
      <c r="BSB41" s="67"/>
      <c r="BSC41" s="67"/>
      <c r="BSD41" s="67"/>
      <c r="BSE41" s="67"/>
      <c r="BSF41" s="67"/>
      <c r="BSG41" s="67"/>
      <c r="BSH41" s="67"/>
      <c r="BSI41" s="67"/>
      <c r="BSJ41" s="67"/>
      <c r="BSK41" s="67"/>
      <c r="BSL41" s="67"/>
      <c r="BSM41" s="67"/>
      <c r="BSN41" s="67"/>
      <c r="BSO41" s="67"/>
      <c r="BSP41" s="67"/>
      <c r="BSQ41" s="67"/>
      <c r="BSR41" s="67"/>
      <c r="BSS41" s="67"/>
      <c r="BST41" s="67"/>
      <c r="BSU41" s="67"/>
      <c r="BSV41" s="67"/>
      <c r="BSW41" s="67"/>
      <c r="BSX41" s="67"/>
      <c r="BSY41" s="67"/>
      <c r="BSZ41" s="67"/>
      <c r="BTA41" s="67"/>
      <c r="BTB41" s="67"/>
      <c r="BTC41" s="67"/>
      <c r="BTD41" s="67"/>
      <c r="BTE41" s="67"/>
      <c r="BTF41" s="67"/>
      <c r="BTG41" s="67"/>
      <c r="BTH41" s="67"/>
      <c r="BTI41" s="67"/>
      <c r="BTJ41" s="67"/>
      <c r="BTK41" s="67"/>
      <c r="BTL41" s="67"/>
      <c r="BTM41" s="67"/>
      <c r="BTN41" s="67"/>
      <c r="BTO41" s="67"/>
      <c r="BTP41" s="67"/>
      <c r="BTQ41" s="67"/>
      <c r="BTR41" s="67"/>
      <c r="BTS41" s="67"/>
      <c r="BTT41" s="67"/>
      <c r="BTU41" s="67"/>
      <c r="BTV41" s="67"/>
      <c r="BTW41" s="67"/>
      <c r="BTX41" s="67"/>
      <c r="BTY41" s="67"/>
      <c r="BTZ41" s="67"/>
      <c r="BUA41" s="67"/>
      <c r="BUB41" s="67"/>
      <c r="BUC41" s="67"/>
      <c r="BUD41" s="67"/>
      <c r="BUE41" s="67"/>
      <c r="BUF41" s="67"/>
      <c r="BUG41" s="67"/>
      <c r="BUH41" s="67"/>
      <c r="BUI41" s="67"/>
      <c r="BUJ41" s="67"/>
      <c r="BUK41" s="67"/>
      <c r="BUL41" s="67"/>
      <c r="BUM41" s="67"/>
      <c r="BUN41" s="67"/>
      <c r="BUO41" s="67"/>
      <c r="BUP41" s="67"/>
      <c r="BUQ41" s="67"/>
      <c r="BUR41" s="67"/>
      <c r="BUS41" s="67"/>
      <c r="BUT41" s="67"/>
      <c r="BUU41" s="67"/>
      <c r="BUV41" s="67"/>
      <c r="BUW41" s="67"/>
      <c r="BUX41" s="67"/>
      <c r="BUY41" s="67"/>
      <c r="BUZ41" s="67"/>
      <c r="BVA41" s="67"/>
      <c r="BVB41" s="67"/>
      <c r="BVC41" s="67"/>
      <c r="BVD41" s="67"/>
      <c r="BVE41" s="67"/>
      <c r="BVF41" s="67"/>
      <c r="BVG41" s="67"/>
      <c r="BVH41" s="67"/>
      <c r="BVI41" s="67"/>
      <c r="BVJ41" s="67"/>
      <c r="BVK41" s="67"/>
      <c r="BVL41" s="67"/>
      <c r="BVM41" s="67"/>
      <c r="BVN41" s="67"/>
      <c r="BVO41" s="67"/>
      <c r="BVP41" s="67"/>
      <c r="BVQ41" s="67"/>
      <c r="BVR41" s="67"/>
      <c r="BVS41" s="67"/>
      <c r="BVT41" s="67"/>
      <c r="BVU41" s="67"/>
      <c r="BVV41" s="67"/>
      <c r="BVW41" s="67"/>
      <c r="BVX41" s="67"/>
      <c r="BVY41" s="67"/>
      <c r="BVZ41" s="67"/>
      <c r="BWA41" s="67"/>
      <c r="BWB41" s="67"/>
      <c r="BWC41" s="67"/>
      <c r="BWD41" s="67"/>
      <c r="BWE41" s="67"/>
      <c r="BWF41" s="67"/>
      <c r="BWG41" s="67"/>
      <c r="BWH41" s="67"/>
      <c r="BWI41" s="67"/>
      <c r="BWJ41" s="67"/>
      <c r="BWK41" s="67"/>
      <c r="BWL41" s="67"/>
      <c r="BWM41" s="67"/>
      <c r="BWN41" s="67"/>
      <c r="BWO41" s="67"/>
      <c r="BWP41" s="67"/>
      <c r="BWQ41" s="67"/>
      <c r="BWR41" s="67"/>
      <c r="BWS41" s="67"/>
      <c r="BWT41" s="67"/>
      <c r="BWU41" s="67"/>
      <c r="BWV41" s="67"/>
      <c r="BWW41" s="67"/>
      <c r="BWX41" s="67"/>
      <c r="BWY41" s="67"/>
      <c r="BWZ41" s="67"/>
      <c r="BXA41" s="67"/>
      <c r="BXB41" s="67"/>
      <c r="BXC41" s="67"/>
      <c r="BXD41" s="67"/>
      <c r="BXE41" s="67"/>
      <c r="BXF41" s="67"/>
      <c r="BXG41" s="67"/>
      <c r="BXH41" s="67"/>
      <c r="BXI41" s="67"/>
      <c r="BXJ41" s="67"/>
      <c r="BXK41" s="67"/>
      <c r="BXL41" s="67"/>
      <c r="BXM41" s="67"/>
      <c r="BXN41" s="67"/>
      <c r="BXO41" s="67"/>
      <c r="BXP41" s="67"/>
      <c r="BXQ41" s="67"/>
      <c r="BXR41" s="67"/>
      <c r="BXS41" s="67"/>
      <c r="BXT41" s="67"/>
      <c r="BXU41" s="67"/>
      <c r="BXV41" s="67"/>
      <c r="BXW41" s="67"/>
      <c r="BXX41" s="67"/>
      <c r="BXY41" s="67"/>
      <c r="BXZ41" s="67"/>
      <c r="BYA41" s="67"/>
      <c r="BYB41" s="67"/>
      <c r="BYC41" s="67"/>
      <c r="BYD41" s="67"/>
      <c r="BYE41" s="67"/>
      <c r="BYF41" s="67"/>
      <c r="BYG41" s="67"/>
      <c r="BYH41" s="67"/>
      <c r="BYI41" s="67"/>
      <c r="BYJ41" s="67"/>
      <c r="BYK41" s="67"/>
      <c r="BYL41" s="67"/>
      <c r="BYM41" s="67"/>
      <c r="BYN41" s="67"/>
      <c r="BYO41" s="67"/>
      <c r="BYP41" s="67"/>
      <c r="BYQ41" s="67"/>
      <c r="BYR41" s="67"/>
      <c r="BYS41" s="67"/>
      <c r="BYT41" s="67"/>
      <c r="BYU41" s="67"/>
      <c r="BYV41" s="67"/>
      <c r="BYW41" s="67"/>
      <c r="BYX41" s="67"/>
      <c r="BYY41" s="67"/>
      <c r="BYZ41" s="67"/>
      <c r="BZA41" s="67"/>
      <c r="BZB41" s="67"/>
      <c r="BZC41" s="67"/>
      <c r="BZD41" s="67"/>
      <c r="BZE41" s="67"/>
      <c r="BZF41" s="67"/>
      <c r="BZG41" s="67"/>
      <c r="BZH41" s="67"/>
      <c r="BZI41" s="67"/>
      <c r="BZJ41" s="67"/>
      <c r="BZK41" s="67"/>
      <c r="BZL41" s="67"/>
      <c r="BZM41" s="67"/>
      <c r="BZN41" s="67"/>
      <c r="BZO41" s="67"/>
      <c r="BZP41" s="67"/>
      <c r="BZQ41" s="67"/>
      <c r="BZR41" s="67"/>
      <c r="BZS41" s="67"/>
      <c r="BZT41" s="67"/>
      <c r="BZU41" s="67"/>
      <c r="BZV41" s="67"/>
      <c r="BZW41" s="67"/>
      <c r="BZX41" s="67"/>
      <c r="BZY41" s="67"/>
      <c r="BZZ41" s="67"/>
      <c r="CAA41" s="67"/>
      <c r="CAB41" s="67"/>
      <c r="CAC41" s="67"/>
      <c r="CAD41" s="67"/>
      <c r="CAE41" s="67"/>
      <c r="CAF41" s="67"/>
      <c r="CAG41" s="67"/>
      <c r="CAH41" s="67"/>
      <c r="CAI41" s="67"/>
      <c r="CAJ41" s="67"/>
      <c r="CAK41" s="67"/>
      <c r="CAL41" s="67"/>
      <c r="CAM41" s="67"/>
      <c r="CAN41" s="67"/>
      <c r="CAO41" s="67"/>
      <c r="CAP41" s="67"/>
      <c r="CAQ41" s="67"/>
      <c r="CAR41" s="67"/>
      <c r="CAS41" s="67"/>
      <c r="CAT41" s="67"/>
      <c r="CAU41" s="67"/>
      <c r="CAV41" s="67"/>
      <c r="CAW41" s="67"/>
      <c r="CAX41" s="67"/>
      <c r="CAY41" s="67"/>
      <c r="CAZ41" s="67"/>
      <c r="CBA41" s="67"/>
      <c r="CBB41" s="67"/>
      <c r="CBC41" s="67"/>
      <c r="CBD41" s="67"/>
      <c r="CBE41" s="67"/>
      <c r="CBF41" s="67"/>
      <c r="CBG41" s="67"/>
      <c r="CBH41" s="67"/>
      <c r="CBI41" s="67"/>
      <c r="CBJ41" s="67"/>
      <c r="CBK41" s="67"/>
      <c r="CBL41" s="67"/>
      <c r="CBM41" s="67"/>
      <c r="CBN41" s="67"/>
      <c r="CBO41" s="67"/>
      <c r="CBP41" s="67"/>
      <c r="CBQ41" s="67"/>
      <c r="CBR41" s="67"/>
      <c r="CBS41" s="67"/>
      <c r="CBT41" s="67"/>
      <c r="CBU41" s="67"/>
      <c r="CBV41" s="67"/>
      <c r="CBW41" s="67"/>
      <c r="CBX41" s="67"/>
      <c r="CBY41" s="67"/>
      <c r="CBZ41" s="67"/>
      <c r="CCA41" s="67"/>
      <c r="CCB41" s="67"/>
      <c r="CCC41" s="67"/>
      <c r="CCD41" s="67"/>
      <c r="CCE41" s="67"/>
      <c r="CCF41" s="67"/>
      <c r="CCG41" s="67"/>
      <c r="CCH41" s="67"/>
      <c r="CCI41" s="67"/>
      <c r="CCJ41" s="67"/>
      <c r="CCK41" s="67"/>
      <c r="CCL41" s="67"/>
      <c r="CCM41" s="67"/>
      <c r="CCN41" s="67"/>
      <c r="CCO41" s="67"/>
      <c r="CCP41" s="67"/>
      <c r="CCQ41" s="67"/>
      <c r="CCR41" s="67"/>
      <c r="CCS41" s="67"/>
      <c r="CCT41" s="67"/>
      <c r="CCU41" s="67"/>
      <c r="CCV41" s="67"/>
      <c r="CCW41" s="67"/>
      <c r="CCX41" s="67"/>
      <c r="CCY41" s="67"/>
      <c r="CCZ41" s="67"/>
      <c r="CDA41" s="67"/>
      <c r="CDB41" s="67"/>
      <c r="CDC41" s="67"/>
      <c r="CDD41" s="67"/>
      <c r="CDE41" s="67"/>
      <c r="CDF41" s="67"/>
      <c r="CDG41" s="67"/>
      <c r="CDH41" s="67"/>
      <c r="CDI41" s="67"/>
      <c r="CDJ41" s="67"/>
      <c r="CDK41" s="67"/>
      <c r="CDL41" s="67"/>
      <c r="CDM41" s="67"/>
      <c r="CDN41" s="67"/>
      <c r="CDO41" s="67"/>
      <c r="CDP41" s="67"/>
      <c r="CDQ41" s="67"/>
      <c r="CDR41" s="67"/>
      <c r="CDS41" s="67"/>
      <c r="CDT41" s="67"/>
      <c r="CDU41" s="67"/>
      <c r="CDV41" s="67"/>
      <c r="CDW41" s="67"/>
      <c r="CDX41" s="67"/>
      <c r="CDY41" s="67"/>
      <c r="CDZ41" s="67"/>
      <c r="CEA41" s="67"/>
      <c r="CEB41" s="67"/>
      <c r="CEC41" s="67"/>
      <c r="CED41" s="67"/>
      <c r="CEE41" s="67"/>
      <c r="CEF41" s="67"/>
      <c r="CEG41" s="67"/>
      <c r="CEH41" s="67"/>
      <c r="CEI41" s="67"/>
      <c r="CEJ41" s="67"/>
      <c r="CEK41" s="67"/>
      <c r="CEL41" s="67"/>
      <c r="CEM41" s="67"/>
      <c r="CEN41" s="67"/>
      <c r="CEO41" s="67"/>
      <c r="CEP41" s="67"/>
      <c r="CEQ41" s="67"/>
      <c r="CER41" s="67"/>
      <c r="CES41" s="67"/>
      <c r="CET41" s="67"/>
      <c r="CEU41" s="67"/>
      <c r="CEV41" s="67"/>
      <c r="CEW41" s="67"/>
      <c r="CEX41" s="67"/>
      <c r="CEY41" s="67"/>
      <c r="CEZ41" s="67"/>
      <c r="CFA41" s="67"/>
      <c r="CFB41" s="67"/>
      <c r="CFC41" s="67"/>
      <c r="CFD41" s="67"/>
      <c r="CFE41" s="67"/>
      <c r="CFF41" s="67"/>
      <c r="CFG41" s="67"/>
      <c r="CFH41" s="67"/>
      <c r="CFI41" s="67"/>
      <c r="CFJ41" s="67"/>
      <c r="CFK41" s="67"/>
      <c r="CFL41" s="67"/>
      <c r="CFM41" s="67"/>
      <c r="CFN41" s="67"/>
      <c r="CFO41" s="67"/>
      <c r="CFP41" s="67"/>
      <c r="CFQ41" s="67"/>
      <c r="CFR41" s="67"/>
      <c r="CFS41" s="67"/>
      <c r="CFT41" s="67"/>
      <c r="CFU41" s="67"/>
      <c r="CFV41" s="67"/>
      <c r="CFW41" s="67"/>
      <c r="CFX41" s="67"/>
      <c r="CFY41" s="67"/>
      <c r="CFZ41" s="67"/>
      <c r="CGA41" s="67"/>
      <c r="CGB41" s="67"/>
      <c r="CGC41" s="67"/>
      <c r="CGD41" s="67"/>
      <c r="CGE41" s="67"/>
      <c r="CGF41" s="67"/>
      <c r="CGG41" s="67"/>
      <c r="CGH41" s="67"/>
      <c r="CGI41" s="67"/>
      <c r="CGJ41" s="67"/>
      <c r="CGK41" s="67"/>
      <c r="CGL41" s="67"/>
      <c r="CGM41" s="67"/>
      <c r="CGN41" s="67"/>
      <c r="CGO41" s="67"/>
      <c r="CGP41" s="67"/>
      <c r="CGQ41" s="67"/>
      <c r="CGR41" s="67"/>
      <c r="CGS41" s="67"/>
      <c r="CGT41" s="67"/>
      <c r="CGU41" s="67"/>
      <c r="CGV41" s="67"/>
      <c r="CGW41" s="67"/>
      <c r="CGX41" s="67"/>
      <c r="CGY41" s="67"/>
      <c r="CGZ41" s="67"/>
      <c r="CHA41" s="67"/>
      <c r="CHB41" s="67"/>
      <c r="CHC41" s="67"/>
      <c r="CHD41" s="67"/>
      <c r="CHE41" s="67"/>
      <c r="CHF41" s="67"/>
      <c r="CHG41" s="67"/>
      <c r="CHH41" s="67"/>
      <c r="CHI41" s="67"/>
      <c r="CHJ41" s="67"/>
      <c r="CHK41" s="67"/>
      <c r="CHL41" s="67"/>
      <c r="CHM41" s="67"/>
      <c r="CHN41" s="67"/>
      <c r="CHO41" s="67"/>
      <c r="CHP41" s="67"/>
      <c r="CHQ41" s="67"/>
      <c r="CHR41" s="67"/>
      <c r="CHS41" s="67"/>
      <c r="CHT41" s="67"/>
      <c r="CHU41" s="67"/>
      <c r="CHV41" s="67"/>
      <c r="CHW41" s="67"/>
      <c r="CHX41" s="67"/>
      <c r="CHY41" s="67"/>
      <c r="CHZ41" s="67"/>
      <c r="CIA41" s="67"/>
      <c r="CIB41" s="67"/>
      <c r="CIC41" s="67"/>
      <c r="CID41" s="67"/>
      <c r="CIE41" s="67"/>
      <c r="CIF41" s="67"/>
      <c r="CIG41" s="67"/>
      <c r="CIH41" s="67"/>
      <c r="CII41" s="67"/>
      <c r="CIJ41" s="67"/>
      <c r="CIK41" s="67"/>
      <c r="CIL41" s="67"/>
      <c r="CIM41" s="67"/>
      <c r="CIN41" s="67"/>
      <c r="CIO41" s="67"/>
      <c r="CIP41" s="67"/>
      <c r="CIQ41" s="67"/>
      <c r="CIR41" s="67"/>
      <c r="CIS41" s="67"/>
      <c r="CIT41" s="67"/>
      <c r="CIU41" s="67"/>
      <c r="CIV41" s="67"/>
      <c r="CIW41" s="67"/>
      <c r="CIX41" s="67"/>
      <c r="CIY41" s="67"/>
      <c r="CIZ41" s="67"/>
      <c r="CJA41" s="67"/>
      <c r="CJB41" s="67"/>
      <c r="CJC41" s="67"/>
      <c r="CJD41" s="67"/>
      <c r="CJE41" s="67"/>
      <c r="CJF41" s="67"/>
      <c r="CJG41" s="67"/>
      <c r="CJH41" s="67"/>
      <c r="CJI41" s="67"/>
      <c r="CJJ41" s="67"/>
      <c r="CJK41" s="67"/>
      <c r="CJL41" s="67"/>
      <c r="CJM41" s="67"/>
      <c r="CJN41" s="67"/>
      <c r="CJO41" s="67"/>
      <c r="CJP41" s="67"/>
      <c r="CJQ41" s="67"/>
      <c r="CJR41" s="67"/>
      <c r="CJS41" s="67"/>
      <c r="CJT41" s="67"/>
      <c r="CJU41" s="67"/>
      <c r="CJV41" s="67"/>
      <c r="CJW41" s="67"/>
      <c r="CJX41" s="67"/>
      <c r="CJY41" s="67"/>
      <c r="CJZ41" s="67"/>
      <c r="CKA41" s="67"/>
      <c r="CKB41" s="67"/>
      <c r="CKC41" s="67"/>
      <c r="CKD41" s="67"/>
      <c r="CKE41" s="67"/>
      <c r="CKF41" s="67"/>
      <c r="CKG41" s="67"/>
      <c r="CKH41" s="67"/>
      <c r="CKI41" s="67"/>
      <c r="CKJ41" s="67"/>
      <c r="CKK41" s="67"/>
      <c r="CKL41" s="67"/>
      <c r="CKM41" s="67"/>
      <c r="CKN41" s="67"/>
      <c r="CKO41" s="67"/>
      <c r="CKP41" s="67"/>
      <c r="CKQ41" s="67"/>
      <c r="CKR41" s="67"/>
      <c r="CKS41" s="67"/>
      <c r="CKT41" s="67"/>
      <c r="CKU41" s="67"/>
      <c r="CKV41" s="67"/>
      <c r="CKW41" s="67"/>
      <c r="CKX41" s="67"/>
      <c r="CKY41" s="67"/>
      <c r="CKZ41" s="67"/>
      <c r="CLA41" s="67"/>
      <c r="CLB41" s="67"/>
      <c r="CLC41" s="67"/>
      <c r="CLD41" s="67"/>
      <c r="CLE41" s="67"/>
      <c r="CLF41" s="67"/>
      <c r="CLG41" s="67"/>
      <c r="CLH41" s="67"/>
      <c r="CLI41" s="67"/>
      <c r="CLJ41" s="67"/>
      <c r="CLK41" s="67"/>
      <c r="CLL41" s="67"/>
      <c r="CLM41" s="67"/>
      <c r="CLN41" s="67"/>
      <c r="CLO41" s="67"/>
      <c r="CLP41" s="67"/>
      <c r="CLQ41" s="67"/>
      <c r="CLR41" s="67"/>
      <c r="CLS41" s="67"/>
      <c r="CLT41" s="67"/>
      <c r="CLU41" s="67"/>
      <c r="CLV41" s="67"/>
      <c r="CLW41" s="67"/>
      <c r="CLX41" s="67"/>
      <c r="CLY41" s="67"/>
      <c r="CLZ41" s="67"/>
      <c r="CMA41" s="67"/>
      <c r="CMB41" s="67"/>
      <c r="CMC41" s="67"/>
      <c r="CMD41" s="67"/>
      <c r="CME41" s="67"/>
      <c r="CMF41" s="67"/>
      <c r="CMG41" s="67"/>
      <c r="CMH41" s="67"/>
      <c r="CMI41" s="67"/>
      <c r="CMJ41" s="67"/>
      <c r="CMK41" s="67"/>
      <c r="CML41" s="67"/>
      <c r="CMM41" s="67"/>
      <c r="CMN41" s="67"/>
      <c r="CMO41" s="67"/>
      <c r="CMP41" s="67"/>
      <c r="CMQ41" s="67"/>
      <c r="CMR41" s="67"/>
      <c r="CMS41" s="67"/>
      <c r="CMT41" s="67"/>
      <c r="CMU41" s="67"/>
      <c r="CMV41" s="67"/>
      <c r="CMW41" s="67"/>
      <c r="CMX41" s="67"/>
      <c r="CMY41" s="67"/>
      <c r="CMZ41" s="67"/>
      <c r="CNA41" s="67"/>
      <c r="CNB41" s="67"/>
      <c r="CNC41" s="67"/>
      <c r="CND41" s="67"/>
      <c r="CNE41" s="67"/>
      <c r="CNF41" s="67"/>
      <c r="CNG41" s="67"/>
      <c r="CNH41" s="67"/>
      <c r="CNI41" s="67"/>
      <c r="CNJ41" s="67"/>
      <c r="CNK41" s="67"/>
      <c r="CNL41" s="67"/>
      <c r="CNM41" s="67"/>
      <c r="CNN41" s="67"/>
      <c r="CNO41" s="67"/>
      <c r="CNP41" s="67"/>
      <c r="CNQ41" s="67"/>
      <c r="CNR41" s="67"/>
      <c r="CNS41" s="67"/>
      <c r="CNT41" s="67"/>
      <c r="CNU41" s="67"/>
      <c r="CNV41" s="67"/>
      <c r="CNW41" s="67"/>
      <c r="CNX41" s="67"/>
      <c r="CNY41" s="67"/>
      <c r="CNZ41" s="67"/>
      <c r="COA41" s="67"/>
      <c r="COB41" s="67"/>
      <c r="COC41" s="67"/>
      <c r="COD41" s="67"/>
      <c r="COE41" s="67"/>
      <c r="COF41" s="67"/>
      <c r="COG41" s="67"/>
      <c r="COH41" s="67"/>
      <c r="COI41" s="67"/>
      <c r="COJ41" s="67"/>
      <c r="COK41" s="67"/>
      <c r="COL41" s="67"/>
      <c r="COM41" s="67"/>
      <c r="CON41" s="67"/>
      <c r="COO41" s="67"/>
      <c r="COP41" s="67"/>
      <c r="COQ41" s="67"/>
      <c r="COR41" s="67"/>
      <c r="COS41" s="67"/>
      <c r="COT41" s="67"/>
      <c r="COU41" s="67"/>
      <c r="COV41" s="67"/>
      <c r="COW41" s="67"/>
      <c r="COX41" s="67"/>
      <c r="COY41" s="67"/>
      <c r="COZ41" s="67"/>
      <c r="CPA41" s="67"/>
      <c r="CPB41" s="67"/>
      <c r="CPC41" s="67"/>
      <c r="CPD41" s="67"/>
      <c r="CPE41" s="67"/>
      <c r="CPF41" s="67"/>
      <c r="CPG41" s="67"/>
      <c r="CPH41" s="67"/>
      <c r="CPI41" s="67"/>
      <c r="CPJ41" s="67"/>
      <c r="CPK41" s="67"/>
      <c r="CPL41" s="67"/>
      <c r="CPM41" s="67"/>
      <c r="CPN41" s="67"/>
      <c r="CPO41" s="67"/>
      <c r="CPP41" s="67"/>
      <c r="CPQ41" s="67"/>
      <c r="CPR41" s="67"/>
      <c r="CPS41" s="67"/>
      <c r="CPT41" s="67"/>
      <c r="CPU41" s="67"/>
      <c r="CPV41" s="67"/>
      <c r="CPW41" s="67"/>
      <c r="CPX41" s="67"/>
      <c r="CPY41" s="67"/>
      <c r="CPZ41" s="67"/>
      <c r="CQA41" s="67"/>
      <c r="CQB41" s="67"/>
      <c r="CQC41" s="67"/>
      <c r="CQD41" s="67"/>
      <c r="CQE41" s="67"/>
      <c r="CQF41" s="67"/>
      <c r="CQG41" s="67"/>
      <c r="CQH41" s="67"/>
      <c r="CQI41" s="67"/>
      <c r="CQJ41" s="67"/>
      <c r="CQK41" s="67"/>
      <c r="CQL41" s="67"/>
      <c r="CQM41" s="67"/>
      <c r="CQN41" s="67"/>
      <c r="CQO41" s="67"/>
      <c r="CQP41" s="67"/>
      <c r="CQQ41" s="67"/>
      <c r="CQR41" s="67"/>
      <c r="CQS41" s="67"/>
      <c r="CQT41" s="67"/>
      <c r="CQU41" s="67"/>
      <c r="CQV41" s="67"/>
      <c r="CQW41" s="67"/>
      <c r="CQX41" s="67"/>
      <c r="CQY41" s="67"/>
      <c r="CQZ41" s="67"/>
      <c r="CRA41" s="67"/>
      <c r="CRB41" s="67"/>
      <c r="CRC41" s="67"/>
      <c r="CRD41" s="67"/>
      <c r="CRE41" s="67"/>
      <c r="CRF41" s="67"/>
      <c r="CRG41" s="67"/>
      <c r="CRH41" s="67"/>
      <c r="CRI41" s="67"/>
      <c r="CRJ41" s="67"/>
      <c r="CRK41" s="67"/>
      <c r="CRL41" s="67"/>
      <c r="CRM41" s="67"/>
      <c r="CRN41" s="67"/>
      <c r="CRO41" s="67"/>
      <c r="CRP41" s="67"/>
      <c r="CRQ41" s="67"/>
      <c r="CRR41" s="67"/>
      <c r="CRS41" s="67"/>
      <c r="CRT41" s="67"/>
      <c r="CRU41" s="67"/>
      <c r="CRV41" s="67"/>
      <c r="CRW41" s="67"/>
      <c r="CRX41" s="67"/>
      <c r="CRY41" s="67"/>
      <c r="CRZ41" s="67"/>
      <c r="CSA41" s="67"/>
      <c r="CSB41" s="67"/>
      <c r="CSC41" s="67"/>
      <c r="CSD41" s="67"/>
      <c r="CSE41" s="67"/>
      <c r="CSF41" s="67"/>
      <c r="CSG41" s="67"/>
      <c r="CSH41" s="67"/>
      <c r="CSI41" s="67"/>
      <c r="CSJ41" s="67"/>
      <c r="CSK41" s="67"/>
      <c r="CSL41" s="67"/>
      <c r="CSM41" s="67"/>
      <c r="CSN41" s="67"/>
      <c r="CSO41" s="67"/>
      <c r="CSP41" s="67"/>
      <c r="CSQ41" s="67"/>
      <c r="CSR41" s="67"/>
      <c r="CSS41" s="67"/>
      <c r="CST41" s="67"/>
      <c r="CSU41" s="67"/>
      <c r="CSV41" s="67"/>
      <c r="CSW41" s="67"/>
      <c r="CSX41" s="67"/>
      <c r="CSY41" s="67"/>
      <c r="CSZ41" s="67"/>
      <c r="CTA41" s="67"/>
      <c r="CTB41" s="67"/>
      <c r="CTC41" s="67"/>
      <c r="CTD41" s="67"/>
      <c r="CTE41" s="67"/>
      <c r="CTF41" s="67"/>
      <c r="CTG41" s="67"/>
      <c r="CTH41" s="67"/>
      <c r="CTI41" s="67"/>
      <c r="CTJ41" s="67"/>
      <c r="CTK41" s="67"/>
      <c r="CTL41" s="67"/>
      <c r="CTM41" s="67"/>
      <c r="CTN41" s="67"/>
      <c r="CTO41" s="67"/>
      <c r="CTP41" s="67"/>
      <c r="CTQ41" s="67"/>
      <c r="CTR41" s="67"/>
      <c r="CTS41" s="67"/>
      <c r="CTT41" s="67"/>
      <c r="CTU41" s="67"/>
      <c r="CTV41" s="67"/>
      <c r="CTW41" s="67"/>
      <c r="CTX41" s="67"/>
      <c r="CTY41" s="67"/>
      <c r="CTZ41" s="67"/>
      <c r="CUA41" s="67"/>
      <c r="CUB41" s="67"/>
      <c r="CUC41" s="67"/>
      <c r="CUD41" s="67"/>
      <c r="CUE41" s="67"/>
      <c r="CUF41" s="67"/>
      <c r="CUG41" s="67"/>
      <c r="CUH41" s="67"/>
      <c r="CUI41" s="67"/>
      <c r="CUJ41" s="67"/>
      <c r="CUK41" s="67"/>
      <c r="CUL41" s="67"/>
      <c r="CUM41" s="67"/>
      <c r="CUN41" s="67"/>
      <c r="CUO41" s="67"/>
      <c r="CUP41" s="67"/>
      <c r="CUQ41" s="67"/>
      <c r="CUR41" s="67"/>
      <c r="CUS41" s="67"/>
      <c r="CUT41" s="67"/>
      <c r="CUU41" s="67"/>
      <c r="CUV41" s="67"/>
      <c r="CUW41" s="67"/>
      <c r="CUX41" s="67"/>
      <c r="CUY41" s="67"/>
      <c r="CUZ41" s="67"/>
      <c r="CVA41" s="67"/>
      <c r="CVB41" s="67"/>
      <c r="CVC41" s="67"/>
      <c r="CVD41" s="67"/>
      <c r="CVE41" s="67"/>
      <c r="CVF41" s="67"/>
      <c r="CVG41" s="67"/>
      <c r="CVH41" s="67"/>
      <c r="CVI41" s="67"/>
      <c r="CVJ41" s="67"/>
      <c r="CVK41" s="67"/>
      <c r="CVL41" s="67"/>
      <c r="CVM41" s="67"/>
      <c r="CVN41" s="67"/>
      <c r="CVO41" s="67"/>
      <c r="CVP41" s="67"/>
      <c r="CVQ41" s="67"/>
      <c r="CVR41" s="67"/>
      <c r="CVS41" s="67"/>
      <c r="CVT41" s="67"/>
      <c r="CVU41" s="67"/>
      <c r="CVV41" s="67"/>
      <c r="CVW41" s="67"/>
      <c r="CVX41" s="67"/>
      <c r="CVY41" s="67"/>
      <c r="CVZ41" s="67"/>
      <c r="CWA41" s="67"/>
      <c r="CWB41" s="67"/>
      <c r="CWC41" s="67"/>
      <c r="CWD41" s="67"/>
      <c r="CWE41" s="67"/>
      <c r="CWF41" s="67"/>
      <c r="CWG41" s="67"/>
      <c r="CWH41" s="67"/>
      <c r="CWI41" s="67"/>
      <c r="CWJ41" s="67"/>
      <c r="CWK41" s="67"/>
      <c r="CWL41" s="67"/>
      <c r="CWM41" s="67"/>
      <c r="CWN41" s="67"/>
      <c r="CWO41" s="67"/>
      <c r="CWP41" s="67"/>
      <c r="CWQ41" s="67"/>
      <c r="CWR41" s="67"/>
      <c r="CWS41" s="67"/>
      <c r="CWT41" s="67"/>
      <c r="CWU41" s="67"/>
      <c r="CWV41" s="67"/>
      <c r="CWW41" s="67"/>
      <c r="CWX41" s="67"/>
      <c r="CWY41" s="67"/>
      <c r="CWZ41" s="67"/>
      <c r="CXA41" s="67"/>
      <c r="CXB41" s="67"/>
      <c r="CXC41" s="67"/>
      <c r="CXD41" s="67"/>
      <c r="CXE41" s="67"/>
      <c r="CXF41" s="67"/>
      <c r="CXG41" s="67"/>
      <c r="CXH41" s="67"/>
      <c r="CXI41" s="67"/>
      <c r="CXJ41" s="67"/>
      <c r="CXK41" s="67"/>
      <c r="CXL41" s="67"/>
      <c r="CXM41" s="67"/>
      <c r="CXN41" s="67"/>
      <c r="CXO41" s="67"/>
      <c r="CXP41" s="67"/>
      <c r="CXQ41" s="67"/>
      <c r="CXR41" s="67"/>
      <c r="CXS41" s="67"/>
      <c r="CXT41" s="67"/>
      <c r="CXU41" s="67"/>
      <c r="CXV41" s="67"/>
      <c r="CXW41" s="67"/>
      <c r="CXX41" s="67"/>
      <c r="CXY41" s="67"/>
      <c r="CXZ41" s="67"/>
      <c r="CYA41" s="67"/>
      <c r="CYB41" s="67"/>
      <c r="CYC41" s="67"/>
      <c r="CYD41" s="67"/>
      <c r="CYE41" s="67"/>
      <c r="CYF41" s="67"/>
      <c r="CYG41" s="67"/>
      <c r="CYH41" s="67"/>
      <c r="CYI41" s="67"/>
      <c r="CYJ41" s="67"/>
      <c r="CYK41" s="67"/>
      <c r="CYL41" s="67"/>
      <c r="CYM41" s="67"/>
      <c r="CYN41" s="67"/>
      <c r="CYO41" s="67"/>
      <c r="CYP41" s="67"/>
      <c r="CYQ41" s="67"/>
      <c r="CYR41" s="67"/>
      <c r="CYS41" s="67"/>
      <c r="CYT41" s="67"/>
      <c r="CYU41" s="67"/>
      <c r="CYV41" s="67"/>
      <c r="CYW41" s="67"/>
      <c r="CYX41" s="67"/>
      <c r="CYY41" s="67"/>
      <c r="CYZ41" s="67"/>
      <c r="CZA41" s="67"/>
      <c r="CZB41" s="67"/>
      <c r="CZC41" s="67"/>
      <c r="CZD41" s="67"/>
      <c r="CZE41" s="67"/>
      <c r="CZF41" s="67"/>
      <c r="CZG41" s="67"/>
      <c r="CZH41" s="67"/>
      <c r="CZI41" s="67"/>
      <c r="CZJ41" s="67"/>
      <c r="CZK41" s="67"/>
      <c r="CZL41" s="67"/>
      <c r="CZM41" s="67"/>
      <c r="CZN41" s="67"/>
      <c r="CZO41" s="67"/>
      <c r="CZP41" s="67"/>
      <c r="CZQ41" s="67"/>
      <c r="CZR41" s="67"/>
      <c r="CZS41" s="67"/>
      <c r="CZT41" s="67"/>
      <c r="CZU41" s="67"/>
      <c r="CZV41" s="67"/>
      <c r="CZW41" s="67"/>
      <c r="CZX41" s="67"/>
      <c r="CZY41" s="67"/>
      <c r="CZZ41" s="67"/>
      <c r="DAA41" s="67"/>
      <c r="DAB41" s="67"/>
      <c r="DAC41" s="67"/>
      <c r="DAD41" s="67"/>
      <c r="DAE41" s="67"/>
      <c r="DAF41" s="67"/>
      <c r="DAG41" s="67"/>
      <c r="DAH41" s="67"/>
      <c r="DAI41" s="67"/>
      <c r="DAJ41" s="67"/>
      <c r="DAK41" s="67"/>
      <c r="DAL41" s="67"/>
      <c r="DAM41" s="67"/>
      <c r="DAN41" s="67"/>
      <c r="DAO41" s="67"/>
      <c r="DAP41" s="67"/>
      <c r="DAQ41" s="67"/>
      <c r="DAR41" s="67"/>
      <c r="DAS41" s="67"/>
      <c r="DAT41" s="67"/>
      <c r="DAU41" s="67"/>
      <c r="DAV41" s="67"/>
      <c r="DAW41" s="67"/>
      <c r="DAX41" s="67"/>
      <c r="DAY41" s="67"/>
      <c r="DAZ41" s="67"/>
      <c r="DBA41" s="67"/>
      <c r="DBB41" s="67"/>
      <c r="DBC41" s="67"/>
      <c r="DBD41" s="67"/>
      <c r="DBE41" s="67"/>
      <c r="DBF41" s="67"/>
      <c r="DBG41" s="67"/>
      <c r="DBH41" s="67"/>
      <c r="DBI41" s="67"/>
      <c r="DBJ41" s="67"/>
      <c r="DBK41" s="67"/>
      <c r="DBL41" s="67"/>
      <c r="DBM41" s="67"/>
      <c r="DBN41" s="67"/>
      <c r="DBO41" s="67"/>
      <c r="DBP41" s="67"/>
      <c r="DBQ41" s="67"/>
      <c r="DBR41" s="67"/>
      <c r="DBS41" s="67"/>
      <c r="DBT41" s="67"/>
      <c r="DBU41" s="67"/>
      <c r="DBV41" s="67"/>
      <c r="DBW41" s="67"/>
      <c r="DBX41" s="67"/>
      <c r="DBY41" s="67"/>
      <c r="DBZ41" s="67"/>
      <c r="DCA41" s="67"/>
      <c r="DCB41" s="67"/>
      <c r="DCC41" s="67"/>
      <c r="DCD41" s="67"/>
      <c r="DCE41" s="67"/>
      <c r="DCF41" s="67"/>
      <c r="DCG41" s="67"/>
      <c r="DCH41" s="67"/>
      <c r="DCI41" s="67"/>
      <c r="DCJ41" s="67"/>
      <c r="DCK41" s="67"/>
      <c r="DCL41" s="67"/>
      <c r="DCM41" s="67"/>
      <c r="DCN41" s="67"/>
      <c r="DCO41" s="67"/>
      <c r="DCP41" s="67"/>
      <c r="DCQ41" s="67"/>
      <c r="DCR41" s="67"/>
      <c r="DCS41" s="67"/>
      <c r="DCT41" s="67"/>
      <c r="DCU41" s="67"/>
      <c r="DCV41" s="67"/>
      <c r="DCW41" s="67"/>
      <c r="DCX41" s="67"/>
      <c r="DCY41" s="67"/>
      <c r="DCZ41" s="67"/>
      <c r="DDA41" s="67"/>
      <c r="DDB41" s="67"/>
      <c r="DDC41" s="67"/>
      <c r="DDD41" s="67"/>
      <c r="DDE41" s="67"/>
      <c r="DDF41" s="67"/>
      <c r="DDG41" s="67"/>
      <c r="DDH41" s="67"/>
      <c r="DDI41" s="67"/>
      <c r="DDJ41" s="67"/>
      <c r="DDK41" s="67"/>
      <c r="DDL41" s="67"/>
      <c r="DDM41" s="67"/>
      <c r="DDN41" s="67"/>
      <c r="DDO41" s="67"/>
      <c r="DDP41" s="67"/>
      <c r="DDQ41" s="67"/>
      <c r="DDR41" s="67"/>
      <c r="DDS41" s="67"/>
      <c r="DDT41" s="67"/>
      <c r="DDU41" s="67"/>
      <c r="DDV41" s="67"/>
      <c r="DDW41" s="67"/>
      <c r="DDX41" s="67"/>
      <c r="DDY41" s="67"/>
      <c r="DDZ41" s="67"/>
      <c r="DEA41" s="67"/>
      <c r="DEB41" s="67"/>
      <c r="DEC41" s="67"/>
      <c r="DED41" s="67"/>
      <c r="DEE41" s="67"/>
      <c r="DEF41" s="67"/>
      <c r="DEG41" s="67"/>
      <c r="DEH41" s="67"/>
      <c r="DEI41" s="67"/>
      <c r="DEJ41" s="67"/>
      <c r="DEK41" s="67"/>
      <c r="DEL41" s="67"/>
      <c r="DEM41" s="67"/>
      <c r="DEN41" s="67"/>
      <c r="DEO41" s="67"/>
      <c r="DEP41" s="67"/>
      <c r="DEQ41" s="67"/>
      <c r="DER41" s="67"/>
      <c r="DES41" s="67"/>
      <c r="DET41" s="67"/>
      <c r="DEU41" s="67"/>
      <c r="DEV41" s="67"/>
      <c r="DEW41" s="67"/>
      <c r="DEX41" s="67"/>
      <c r="DEY41" s="67"/>
      <c r="DEZ41" s="67"/>
      <c r="DFA41" s="67"/>
      <c r="DFB41" s="67"/>
      <c r="DFC41" s="67"/>
      <c r="DFD41" s="67"/>
      <c r="DFE41" s="67"/>
      <c r="DFF41" s="67"/>
      <c r="DFG41" s="67"/>
      <c r="DFH41" s="67"/>
      <c r="DFI41" s="67"/>
      <c r="DFJ41" s="67"/>
      <c r="DFK41" s="67"/>
      <c r="DFL41" s="67"/>
      <c r="DFM41" s="67"/>
      <c r="DFN41" s="67"/>
      <c r="DFO41" s="67"/>
      <c r="DFP41" s="67"/>
      <c r="DFQ41" s="67"/>
      <c r="DFR41" s="67"/>
      <c r="DFS41" s="67"/>
      <c r="DFT41" s="67"/>
      <c r="DFU41" s="67"/>
      <c r="DFV41" s="67"/>
      <c r="DFW41" s="67"/>
      <c r="DFX41" s="67"/>
      <c r="DFY41" s="67"/>
      <c r="DFZ41" s="67"/>
      <c r="DGA41" s="67"/>
      <c r="DGB41" s="67"/>
      <c r="DGC41" s="67"/>
      <c r="DGD41" s="67"/>
      <c r="DGE41" s="67"/>
      <c r="DGF41" s="67"/>
      <c r="DGG41" s="67"/>
      <c r="DGH41" s="67"/>
      <c r="DGI41" s="67"/>
      <c r="DGJ41" s="67"/>
      <c r="DGK41" s="67"/>
      <c r="DGL41" s="67"/>
      <c r="DGM41" s="67"/>
      <c r="DGN41" s="67"/>
      <c r="DGO41" s="67"/>
      <c r="DGP41" s="67"/>
      <c r="DGQ41" s="67"/>
      <c r="DGR41" s="67"/>
      <c r="DGS41" s="67"/>
      <c r="DGT41" s="67"/>
      <c r="DGU41" s="67"/>
      <c r="DGV41" s="67"/>
      <c r="DGW41" s="67"/>
      <c r="DGX41" s="67"/>
      <c r="DGY41" s="67"/>
      <c r="DGZ41" s="67"/>
      <c r="DHA41" s="67"/>
      <c r="DHB41" s="67"/>
      <c r="DHC41" s="67"/>
      <c r="DHD41" s="67"/>
      <c r="DHE41" s="67"/>
      <c r="DHF41" s="67"/>
      <c r="DHG41" s="67"/>
      <c r="DHH41" s="67"/>
      <c r="DHI41" s="67"/>
      <c r="DHJ41" s="67"/>
      <c r="DHK41" s="67"/>
      <c r="DHL41" s="67"/>
      <c r="DHM41" s="67"/>
      <c r="DHN41" s="67"/>
      <c r="DHO41" s="67"/>
      <c r="DHP41" s="67"/>
      <c r="DHQ41" s="67"/>
      <c r="DHR41" s="67"/>
      <c r="DHS41" s="67"/>
      <c r="DHT41" s="67"/>
      <c r="DHU41" s="67"/>
      <c r="DHV41" s="67"/>
      <c r="DHW41" s="67"/>
      <c r="DHX41" s="67"/>
      <c r="DHY41" s="67"/>
      <c r="DHZ41" s="67"/>
      <c r="DIA41" s="67"/>
      <c r="DIB41" s="67"/>
      <c r="DIC41" s="67"/>
      <c r="DID41" s="67"/>
      <c r="DIE41" s="67"/>
      <c r="DIF41" s="67"/>
      <c r="DIG41" s="67"/>
      <c r="DIH41" s="67"/>
      <c r="DII41" s="67"/>
      <c r="DIJ41" s="67"/>
      <c r="DIK41" s="67"/>
      <c r="DIL41" s="67"/>
      <c r="DIM41" s="67"/>
      <c r="DIN41" s="67"/>
      <c r="DIO41" s="67"/>
      <c r="DIP41" s="67"/>
      <c r="DIQ41" s="67"/>
      <c r="DIR41" s="67"/>
      <c r="DIS41" s="67"/>
      <c r="DIT41" s="67"/>
      <c r="DIU41" s="67"/>
      <c r="DIV41" s="67"/>
      <c r="DIW41" s="67"/>
      <c r="DIX41" s="67"/>
      <c r="DIY41" s="67"/>
      <c r="DIZ41" s="67"/>
      <c r="DJA41" s="67"/>
      <c r="DJB41" s="67"/>
      <c r="DJC41" s="67"/>
      <c r="DJD41" s="67"/>
      <c r="DJE41" s="67"/>
      <c r="DJF41" s="67"/>
      <c r="DJG41" s="67"/>
      <c r="DJH41" s="67"/>
      <c r="DJI41" s="67"/>
      <c r="DJJ41" s="67"/>
      <c r="DJK41" s="67"/>
      <c r="DJL41" s="67"/>
      <c r="DJM41" s="67"/>
      <c r="DJN41" s="67"/>
      <c r="DJO41" s="67"/>
      <c r="DJP41" s="67"/>
      <c r="DJQ41" s="67"/>
      <c r="DJR41" s="67"/>
      <c r="DJS41" s="67"/>
      <c r="DJT41" s="67"/>
      <c r="DJU41" s="67"/>
      <c r="DJV41" s="67"/>
      <c r="DJW41" s="67"/>
      <c r="DJX41" s="67"/>
      <c r="DJY41" s="67"/>
      <c r="DJZ41" s="67"/>
      <c r="DKA41" s="67"/>
      <c r="DKB41" s="67"/>
      <c r="DKC41" s="67"/>
      <c r="DKD41" s="67"/>
      <c r="DKE41" s="67"/>
      <c r="DKF41" s="67"/>
      <c r="DKG41" s="67"/>
      <c r="DKH41" s="67"/>
      <c r="DKI41" s="67"/>
      <c r="DKJ41" s="67"/>
      <c r="DKK41" s="67"/>
      <c r="DKL41" s="67"/>
      <c r="DKM41" s="67"/>
      <c r="DKN41" s="67"/>
      <c r="DKO41" s="67"/>
      <c r="DKP41" s="67"/>
      <c r="DKQ41" s="67"/>
      <c r="DKR41" s="67"/>
      <c r="DKS41" s="67"/>
      <c r="DKT41" s="67"/>
      <c r="DKU41" s="67"/>
      <c r="DKV41" s="67"/>
      <c r="DKW41" s="67"/>
      <c r="DKX41" s="67"/>
      <c r="DKY41" s="67"/>
      <c r="DKZ41" s="67"/>
      <c r="DLA41" s="67"/>
      <c r="DLB41" s="67"/>
      <c r="DLC41" s="67"/>
      <c r="DLD41" s="67"/>
      <c r="DLE41" s="67"/>
      <c r="DLF41" s="67"/>
      <c r="DLG41" s="67"/>
      <c r="DLH41" s="67"/>
      <c r="DLI41" s="67"/>
      <c r="DLJ41" s="67"/>
      <c r="DLK41" s="67"/>
      <c r="DLL41" s="67"/>
      <c r="DLM41" s="67"/>
      <c r="DLN41" s="67"/>
      <c r="DLO41" s="67"/>
      <c r="DLP41" s="67"/>
      <c r="DLQ41" s="67"/>
      <c r="DLR41" s="67"/>
      <c r="DLS41" s="67"/>
      <c r="DLT41" s="67"/>
      <c r="DLU41" s="67"/>
      <c r="DLV41" s="67"/>
      <c r="DLW41" s="67"/>
      <c r="DLX41" s="67"/>
      <c r="DLY41" s="67"/>
      <c r="DLZ41" s="67"/>
      <c r="DMA41" s="67"/>
      <c r="DMB41" s="67"/>
      <c r="DMC41" s="67"/>
      <c r="DMD41" s="67"/>
      <c r="DME41" s="67"/>
      <c r="DMF41" s="67"/>
      <c r="DMG41" s="67"/>
      <c r="DMH41" s="67"/>
      <c r="DMI41" s="67"/>
      <c r="DMJ41" s="67"/>
      <c r="DMK41" s="67"/>
      <c r="DML41" s="67"/>
      <c r="DMM41" s="67"/>
      <c r="DMN41" s="67"/>
      <c r="DMO41" s="67"/>
      <c r="DMP41" s="67"/>
      <c r="DMQ41" s="67"/>
      <c r="DMR41" s="67"/>
      <c r="DMS41" s="67"/>
      <c r="DMT41" s="67"/>
      <c r="DMU41" s="67"/>
      <c r="DMV41" s="67"/>
      <c r="DMW41" s="67"/>
      <c r="DMX41" s="67"/>
      <c r="DMY41" s="67"/>
      <c r="DMZ41" s="67"/>
      <c r="DNA41" s="67"/>
      <c r="DNB41" s="67"/>
      <c r="DNC41" s="67"/>
      <c r="DND41" s="67"/>
      <c r="DNE41" s="67"/>
      <c r="DNF41" s="67"/>
      <c r="DNG41" s="67"/>
      <c r="DNH41" s="67"/>
      <c r="DNI41" s="67"/>
      <c r="DNJ41" s="67"/>
      <c r="DNK41" s="67"/>
      <c r="DNL41" s="67"/>
      <c r="DNM41" s="67"/>
      <c r="DNN41" s="67"/>
      <c r="DNO41" s="67"/>
      <c r="DNP41" s="67"/>
      <c r="DNQ41" s="67"/>
      <c r="DNR41" s="67"/>
      <c r="DNS41" s="67"/>
      <c r="DNT41" s="67"/>
      <c r="DNU41" s="67"/>
      <c r="DNV41" s="67"/>
      <c r="DNW41" s="67"/>
      <c r="DNX41" s="67"/>
      <c r="DNY41" s="67"/>
      <c r="DNZ41" s="67"/>
      <c r="DOA41" s="67"/>
      <c r="DOB41" s="67"/>
      <c r="DOC41" s="67"/>
      <c r="DOD41" s="67"/>
      <c r="DOE41" s="67"/>
      <c r="DOF41" s="67"/>
      <c r="DOG41" s="67"/>
      <c r="DOH41" s="67"/>
      <c r="DOI41" s="67"/>
      <c r="DOJ41" s="67"/>
      <c r="DOK41" s="67"/>
      <c r="DOL41" s="67"/>
      <c r="DOM41" s="67"/>
      <c r="DON41" s="67"/>
      <c r="DOO41" s="67"/>
      <c r="DOP41" s="67"/>
      <c r="DOQ41" s="67"/>
      <c r="DOR41" s="67"/>
      <c r="DOS41" s="67"/>
      <c r="DOT41" s="67"/>
      <c r="DOU41" s="67"/>
      <c r="DOV41" s="67"/>
      <c r="DOW41" s="67"/>
      <c r="DOX41" s="67"/>
      <c r="DOY41" s="67"/>
      <c r="DOZ41" s="67"/>
      <c r="DPA41" s="67"/>
      <c r="DPB41" s="67"/>
      <c r="DPC41" s="67"/>
      <c r="DPD41" s="67"/>
      <c r="DPE41" s="67"/>
      <c r="DPF41" s="67"/>
      <c r="DPG41" s="67"/>
      <c r="DPH41" s="67"/>
      <c r="DPI41" s="67"/>
      <c r="DPJ41" s="67"/>
      <c r="DPK41" s="67"/>
      <c r="DPL41" s="67"/>
      <c r="DPM41" s="67"/>
      <c r="DPN41" s="67"/>
      <c r="DPO41" s="67"/>
      <c r="DPP41" s="67"/>
      <c r="DPQ41" s="67"/>
      <c r="DPR41" s="67"/>
      <c r="DPS41" s="67"/>
      <c r="DPT41" s="67"/>
      <c r="DPU41" s="67"/>
      <c r="DPV41" s="67"/>
      <c r="DPW41" s="67"/>
      <c r="DPX41" s="67"/>
      <c r="DPY41" s="67"/>
      <c r="DPZ41" s="67"/>
      <c r="DQA41" s="67"/>
      <c r="DQB41" s="67"/>
      <c r="DQC41" s="67"/>
      <c r="DQD41" s="67"/>
      <c r="DQE41" s="67"/>
      <c r="DQF41" s="67"/>
      <c r="DQG41" s="67"/>
      <c r="DQH41" s="67"/>
      <c r="DQI41" s="67"/>
      <c r="DQJ41" s="67"/>
      <c r="DQK41" s="67"/>
      <c r="DQL41" s="67"/>
      <c r="DQM41" s="67"/>
      <c r="DQN41" s="67"/>
      <c r="DQO41" s="67"/>
      <c r="DQP41" s="67"/>
      <c r="DQQ41" s="67"/>
      <c r="DQR41" s="67"/>
      <c r="DQS41" s="67"/>
      <c r="DQT41" s="67"/>
      <c r="DQU41" s="67"/>
      <c r="DQV41" s="67"/>
      <c r="DQW41" s="67"/>
      <c r="DQX41" s="67"/>
      <c r="DQY41" s="67"/>
      <c r="DQZ41" s="67"/>
      <c r="DRA41" s="67"/>
      <c r="DRB41" s="67"/>
      <c r="DRC41" s="67"/>
      <c r="DRD41" s="67"/>
      <c r="DRE41" s="67"/>
      <c r="DRF41" s="67"/>
      <c r="DRG41" s="67"/>
      <c r="DRH41" s="67"/>
      <c r="DRI41" s="67"/>
      <c r="DRJ41" s="67"/>
      <c r="DRK41" s="67"/>
      <c r="DRL41" s="67"/>
      <c r="DRM41" s="67"/>
      <c r="DRN41" s="67"/>
      <c r="DRO41" s="67"/>
      <c r="DRP41" s="67"/>
      <c r="DRQ41" s="67"/>
      <c r="DRR41" s="67"/>
      <c r="DRS41" s="67"/>
      <c r="DRT41" s="67"/>
      <c r="DRU41" s="67"/>
      <c r="DRV41" s="67"/>
      <c r="DRW41" s="67"/>
      <c r="DRX41" s="67"/>
      <c r="DRY41" s="67"/>
      <c r="DRZ41" s="67"/>
      <c r="DSA41" s="67"/>
      <c r="DSB41" s="67"/>
      <c r="DSC41" s="67"/>
      <c r="DSD41" s="67"/>
      <c r="DSE41" s="67"/>
      <c r="DSF41" s="67"/>
      <c r="DSG41" s="67"/>
      <c r="DSH41" s="67"/>
      <c r="DSI41" s="67"/>
      <c r="DSJ41" s="67"/>
      <c r="DSK41" s="67"/>
      <c r="DSL41" s="67"/>
      <c r="DSM41" s="67"/>
      <c r="DSN41" s="67"/>
      <c r="DSO41" s="67"/>
      <c r="DSP41" s="67"/>
      <c r="DSQ41" s="67"/>
      <c r="DSR41" s="67"/>
      <c r="DSS41" s="67"/>
      <c r="DST41" s="67"/>
      <c r="DSU41" s="67"/>
      <c r="DSV41" s="67"/>
      <c r="DSW41" s="67"/>
      <c r="DSX41" s="67"/>
      <c r="DSY41" s="67"/>
      <c r="DSZ41" s="67"/>
      <c r="DTA41" s="67"/>
      <c r="DTB41" s="67"/>
      <c r="DTC41" s="67"/>
      <c r="DTD41" s="67"/>
      <c r="DTE41" s="67"/>
      <c r="DTF41" s="67"/>
      <c r="DTG41" s="67"/>
      <c r="DTH41" s="67"/>
      <c r="DTI41" s="67"/>
      <c r="DTJ41" s="67"/>
      <c r="DTK41" s="67"/>
      <c r="DTL41" s="67"/>
      <c r="DTM41" s="67"/>
      <c r="DTN41" s="67"/>
      <c r="DTO41" s="67"/>
      <c r="DTP41" s="67"/>
      <c r="DTQ41" s="67"/>
      <c r="DTR41" s="67"/>
      <c r="DTS41" s="67"/>
      <c r="DTT41" s="67"/>
      <c r="DTU41" s="67"/>
      <c r="DTV41" s="67"/>
      <c r="DTW41" s="67"/>
      <c r="DTX41" s="67"/>
      <c r="DTY41" s="67"/>
      <c r="DTZ41" s="67"/>
      <c r="DUA41" s="67"/>
      <c r="DUB41" s="67"/>
      <c r="DUC41" s="67"/>
      <c r="DUD41" s="67"/>
      <c r="DUE41" s="67"/>
      <c r="DUF41" s="67"/>
      <c r="DUG41" s="67"/>
      <c r="DUH41" s="67"/>
      <c r="DUI41" s="67"/>
      <c r="DUJ41" s="67"/>
      <c r="DUK41" s="67"/>
      <c r="DUL41" s="67"/>
      <c r="DUM41" s="67"/>
      <c r="DUN41" s="67"/>
      <c r="DUO41" s="67"/>
      <c r="DUP41" s="67"/>
      <c r="DUQ41" s="67"/>
      <c r="DUR41" s="67"/>
      <c r="DUS41" s="67"/>
      <c r="DUT41" s="67"/>
      <c r="DUU41" s="67"/>
      <c r="DUV41" s="67"/>
      <c r="DUW41" s="67"/>
      <c r="DUX41" s="67"/>
      <c r="DUY41" s="67"/>
      <c r="DUZ41" s="67"/>
      <c r="DVA41" s="67"/>
      <c r="DVB41" s="67"/>
      <c r="DVC41" s="67"/>
      <c r="DVD41" s="67"/>
      <c r="DVE41" s="67"/>
      <c r="DVF41" s="67"/>
      <c r="DVG41" s="67"/>
      <c r="DVH41" s="67"/>
      <c r="DVI41" s="67"/>
      <c r="DVJ41" s="67"/>
      <c r="DVK41" s="67"/>
      <c r="DVL41" s="67"/>
      <c r="DVM41" s="67"/>
      <c r="DVN41" s="67"/>
      <c r="DVO41" s="67"/>
      <c r="DVP41" s="67"/>
      <c r="DVQ41" s="67"/>
      <c r="DVR41" s="67"/>
      <c r="DVS41" s="67"/>
      <c r="DVT41" s="67"/>
      <c r="DVU41" s="67"/>
      <c r="DVV41" s="67"/>
      <c r="DVW41" s="67"/>
      <c r="DVX41" s="67"/>
      <c r="DVY41" s="67"/>
      <c r="DVZ41" s="67"/>
      <c r="DWA41" s="67"/>
      <c r="DWB41" s="67"/>
      <c r="DWC41" s="67"/>
      <c r="DWD41" s="67"/>
      <c r="DWE41" s="67"/>
      <c r="DWF41" s="67"/>
      <c r="DWG41" s="67"/>
      <c r="DWH41" s="67"/>
      <c r="DWI41" s="67"/>
      <c r="DWJ41" s="67"/>
      <c r="DWK41" s="67"/>
      <c r="DWL41" s="67"/>
      <c r="DWM41" s="67"/>
      <c r="DWN41" s="67"/>
      <c r="DWO41" s="67"/>
      <c r="DWP41" s="67"/>
      <c r="DWQ41" s="67"/>
      <c r="DWR41" s="67"/>
      <c r="DWS41" s="67"/>
      <c r="DWT41" s="67"/>
      <c r="DWU41" s="67"/>
      <c r="DWV41" s="67"/>
      <c r="DWW41" s="67"/>
      <c r="DWX41" s="67"/>
      <c r="DWY41" s="67"/>
      <c r="DWZ41" s="67"/>
      <c r="DXA41" s="67"/>
      <c r="DXB41" s="67"/>
      <c r="DXC41" s="67"/>
      <c r="DXD41" s="67"/>
      <c r="DXE41" s="67"/>
      <c r="DXF41" s="67"/>
      <c r="DXG41" s="67"/>
      <c r="DXH41" s="67"/>
      <c r="DXI41" s="67"/>
      <c r="DXJ41" s="67"/>
      <c r="DXK41" s="67"/>
      <c r="DXL41" s="67"/>
      <c r="DXM41" s="67"/>
      <c r="DXN41" s="67"/>
      <c r="DXO41" s="67"/>
      <c r="DXP41" s="67"/>
      <c r="DXQ41" s="67"/>
      <c r="DXR41" s="67"/>
      <c r="DXS41" s="67"/>
      <c r="DXT41" s="67"/>
      <c r="DXU41" s="67"/>
      <c r="DXV41" s="67"/>
      <c r="DXW41" s="67"/>
      <c r="DXX41" s="67"/>
      <c r="DXY41" s="67"/>
      <c r="DXZ41" s="67"/>
      <c r="DYA41" s="67"/>
      <c r="DYB41" s="67"/>
      <c r="DYC41" s="67"/>
      <c r="DYD41" s="67"/>
      <c r="DYE41" s="67"/>
      <c r="DYF41" s="67"/>
      <c r="DYG41" s="67"/>
      <c r="DYH41" s="67"/>
      <c r="DYI41" s="67"/>
      <c r="DYJ41" s="67"/>
      <c r="DYK41" s="67"/>
      <c r="DYL41" s="67"/>
      <c r="DYM41" s="67"/>
      <c r="DYN41" s="67"/>
      <c r="DYO41" s="67"/>
      <c r="DYP41" s="67"/>
      <c r="DYQ41" s="67"/>
      <c r="DYR41" s="67"/>
      <c r="DYS41" s="67"/>
      <c r="DYT41" s="67"/>
      <c r="DYU41" s="67"/>
      <c r="DYV41" s="67"/>
      <c r="DYW41" s="67"/>
      <c r="DYX41" s="67"/>
      <c r="DYY41" s="67"/>
      <c r="DYZ41" s="67"/>
      <c r="DZA41" s="67"/>
      <c r="DZB41" s="67"/>
      <c r="DZC41" s="67"/>
      <c r="DZD41" s="67"/>
      <c r="DZE41" s="67"/>
      <c r="DZF41" s="67"/>
      <c r="DZG41" s="67"/>
      <c r="DZH41" s="67"/>
      <c r="DZI41" s="67"/>
      <c r="DZJ41" s="67"/>
      <c r="DZK41" s="67"/>
      <c r="DZL41" s="67"/>
      <c r="DZM41" s="67"/>
      <c r="DZN41" s="67"/>
      <c r="DZO41" s="67"/>
      <c r="DZP41" s="67"/>
      <c r="DZQ41" s="67"/>
      <c r="DZR41" s="67"/>
      <c r="DZS41" s="67"/>
      <c r="DZT41" s="67"/>
      <c r="DZU41" s="67"/>
      <c r="DZV41" s="67"/>
      <c r="DZW41" s="67"/>
      <c r="DZX41" s="67"/>
      <c r="DZY41" s="67"/>
      <c r="DZZ41" s="67"/>
      <c r="EAA41" s="67"/>
      <c r="EAB41" s="67"/>
      <c r="EAC41" s="67"/>
      <c r="EAD41" s="67"/>
      <c r="EAE41" s="67"/>
      <c r="EAF41" s="67"/>
      <c r="EAG41" s="67"/>
      <c r="EAH41" s="67"/>
      <c r="EAI41" s="67"/>
      <c r="EAJ41" s="67"/>
      <c r="EAK41" s="67"/>
      <c r="EAL41" s="67"/>
      <c r="EAM41" s="67"/>
      <c r="EAN41" s="67"/>
      <c r="EAO41" s="67"/>
      <c r="EAP41" s="67"/>
      <c r="EAQ41" s="67"/>
      <c r="EAR41" s="67"/>
      <c r="EAS41" s="67"/>
      <c r="EAT41" s="67"/>
      <c r="EAU41" s="67"/>
      <c r="EAV41" s="67"/>
      <c r="EAW41" s="67"/>
      <c r="EAX41" s="67"/>
      <c r="EAY41" s="67"/>
      <c r="EAZ41" s="67"/>
      <c r="EBA41" s="67"/>
      <c r="EBB41" s="67"/>
      <c r="EBC41" s="67"/>
      <c r="EBD41" s="67"/>
      <c r="EBE41" s="67"/>
      <c r="EBF41" s="67"/>
      <c r="EBG41" s="67"/>
      <c r="EBH41" s="67"/>
      <c r="EBI41" s="67"/>
      <c r="EBJ41" s="67"/>
      <c r="EBK41" s="67"/>
      <c r="EBL41" s="67"/>
      <c r="EBM41" s="67"/>
      <c r="EBN41" s="67"/>
      <c r="EBO41" s="67"/>
      <c r="EBP41" s="67"/>
      <c r="EBQ41" s="67"/>
      <c r="EBR41" s="67"/>
      <c r="EBS41" s="67"/>
      <c r="EBT41" s="67"/>
      <c r="EBU41" s="67"/>
      <c r="EBV41" s="67"/>
      <c r="EBW41" s="67"/>
      <c r="EBX41" s="67"/>
      <c r="EBY41" s="67"/>
      <c r="EBZ41" s="67"/>
      <c r="ECA41" s="67"/>
      <c r="ECB41" s="67"/>
      <c r="ECC41" s="67"/>
      <c r="ECD41" s="67"/>
      <c r="ECE41" s="67"/>
      <c r="ECF41" s="67"/>
      <c r="ECG41" s="67"/>
      <c r="ECH41" s="67"/>
      <c r="ECI41" s="67"/>
      <c r="ECJ41" s="67"/>
      <c r="ECK41" s="67"/>
      <c r="ECL41" s="67"/>
      <c r="ECM41" s="67"/>
      <c r="ECN41" s="67"/>
      <c r="ECO41" s="67"/>
      <c r="ECP41" s="67"/>
      <c r="ECQ41" s="67"/>
      <c r="ECR41" s="67"/>
      <c r="ECS41" s="67"/>
      <c r="ECT41" s="67"/>
      <c r="ECU41" s="67"/>
      <c r="ECV41" s="67"/>
      <c r="ECW41" s="67"/>
      <c r="ECX41" s="67"/>
      <c r="ECY41" s="67"/>
      <c r="ECZ41" s="67"/>
      <c r="EDA41" s="67"/>
      <c r="EDB41" s="67"/>
      <c r="EDC41" s="67"/>
      <c r="EDD41" s="67"/>
      <c r="EDE41" s="67"/>
      <c r="EDF41" s="67"/>
      <c r="EDG41" s="67"/>
      <c r="EDH41" s="67"/>
      <c r="EDI41" s="67"/>
      <c r="EDJ41" s="67"/>
      <c r="EDK41" s="67"/>
      <c r="EDL41" s="67"/>
      <c r="EDM41" s="67"/>
      <c r="EDN41" s="67"/>
      <c r="EDO41" s="67"/>
      <c r="EDP41" s="67"/>
      <c r="EDQ41" s="67"/>
      <c r="EDR41" s="67"/>
      <c r="EDS41" s="67"/>
      <c r="EDT41" s="67"/>
      <c r="EDU41" s="67"/>
      <c r="EDV41" s="67"/>
      <c r="EDW41" s="67"/>
      <c r="EDX41" s="67"/>
      <c r="EDY41" s="67"/>
      <c r="EDZ41" s="67"/>
      <c r="EEA41" s="67"/>
      <c r="EEB41" s="67"/>
      <c r="EEC41" s="67"/>
      <c r="EED41" s="67"/>
      <c r="EEE41" s="67"/>
      <c r="EEF41" s="67"/>
      <c r="EEG41" s="67"/>
      <c r="EEH41" s="67"/>
      <c r="EEI41" s="67"/>
      <c r="EEJ41" s="67"/>
      <c r="EEK41" s="67"/>
      <c r="EEL41" s="67"/>
      <c r="EEM41" s="67"/>
      <c r="EEN41" s="67"/>
      <c r="EEO41" s="67"/>
      <c r="EEP41" s="67"/>
      <c r="EEQ41" s="67"/>
      <c r="EER41" s="67"/>
      <c r="EES41" s="67"/>
      <c r="EET41" s="67"/>
      <c r="EEU41" s="67"/>
      <c r="EEV41" s="67"/>
      <c r="EEW41" s="67"/>
      <c r="EEX41" s="67"/>
      <c r="EEY41" s="67"/>
      <c r="EEZ41" s="67"/>
      <c r="EFA41" s="67"/>
      <c r="EFB41" s="67"/>
      <c r="EFC41" s="67"/>
      <c r="EFD41" s="67"/>
      <c r="EFE41" s="67"/>
      <c r="EFF41" s="67"/>
      <c r="EFG41" s="67"/>
      <c r="EFH41" s="67"/>
      <c r="EFI41" s="67"/>
      <c r="EFJ41" s="67"/>
      <c r="EFK41" s="67"/>
      <c r="EFL41" s="67"/>
      <c r="EFM41" s="67"/>
      <c r="EFN41" s="67"/>
      <c r="EFO41" s="67"/>
      <c r="EFP41" s="67"/>
      <c r="EFQ41" s="67"/>
      <c r="EFR41" s="67"/>
      <c r="EFS41" s="67"/>
      <c r="EFT41" s="67"/>
      <c r="EFU41" s="67"/>
      <c r="EFV41" s="67"/>
      <c r="EFW41" s="67"/>
      <c r="EFX41" s="67"/>
      <c r="EFY41" s="67"/>
      <c r="EFZ41" s="67"/>
      <c r="EGA41" s="67"/>
      <c r="EGB41" s="67"/>
      <c r="EGC41" s="67"/>
      <c r="EGD41" s="67"/>
      <c r="EGE41" s="67"/>
      <c r="EGF41" s="67"/>
      <c r="EGG41" s="67"/>
      <c r="EGH41" s="67"/>
      <c r="EGI41" s="67"/>
      <c r="EGJ41" s="67"/>
      <c r="EGK41" s="67"/>
      <c r="EGL41" s="67"/>
      <c r="EGM41" s="67"/>
      <c r="EGN41" s="67"/>
      <c r="EGO41" s="67"/>
      <c r="EGP41" s="67"/>
      <c r="EGQ41" s="67"/>
      <c r="EGR41" s="67"/>
      <c r="EGS41" s="67"/>
      <c r="EGT41" s="67"/>
      <c r="EGU41" s="67"/>
      <c r="EGV41" s="67"/>
      <c r="EGW41" s="67"/>
      <c r="EGX41" s="67"/>
      <c r="EGY41" s="67"/>
      <c r="EGZ41" s="67"/>
      <c r="EHA41" s="67"/>
      <c r="EHB41" s="67"/>
      <c r="EHC41" s="67"/>
      <c r="EHD41" s="67"/>
      <c r="EHE41" s="67"/>
      <c r="EHF41" s="67"/>
      <c r="EHG41" s="67"/>
      <c r="EHH41" s="67"/>
      <c r="EHI41" s="67"/>
      <c r="EHJ41" s="67"/>
      <c r="EHK41" s="67"/>
      <c r="EHL41" s="67"/>
      <c r="EHM41" s="67"/>
      <c r="EHN41" s="67"/>
      <c r="EHO41" s="67"/>
      <c r="EHP41" s="67"/>
      <c r="EHQ41" s="67"/>
      <c r="EHR41" s="67"/>
      <c r="EHS41" s="67"/>
      <c r="EHT41" s="67"/>
      <c r="EHU41" s="67"/>
      <c r="EHV41" s="67"/>
      <c r="EHW41" s="67"/>
      <c r="EHX41" s="67"/>
      <c r="EHY41" s="67"/>
      <c r="EHZ41" s="67"/>
      <c r="EIA41" s="67"/>
      <c r="EIB41" s="67"/>
      <c r="EIC41" s="67"/>
      <c r="EID41" s="67"/>
      <c r="EIE41" s="67"/>
      <c r="EIF41" s="67"/>
      <c r="EIG41" s="67"/>
      <c r="EIH41" s="67"/>
      <c r="EII41" s="67"/>
      <c r="EIJ41" s="67"/>
      <c r="EIK41" s="67"/>
      <c r="EIL41" s="67"/>
      <c r="EIM41" s="67"/>
      <c r="EIN41" s="67"/>
      <c r="EIO41" s="67"/>
      <c r="EIP41" s="67"/>
      <c r="EIQ41" s="67"/>
      <c r="EIR41" s="67"/>
      <c r="EIS41" s="67"/>
      <c r="EIT41" s="67"/>
      <c r="EIU41" s="67"/>
      <c r="EIV41" s="67"/>
      <c r="EIW41" s="67"/>
      <c r="EIX41" s="67"/>
      <c r="EIY41" s="67"/>
      <c r="EIZ41" s="67"/>
      <c r="EJA41" s="67"/>
      <c r="EJB41" s="67"/>
      <c r="EJC41" s="67"/>
      <c r="EJD41" s="67"/>
      <c r="EJE41" s="67"/>
      <c r="EJF41" s="67"/>
      <c r="EJG41" s="67"/>
      <c r="EJH41" s="67"/>
      <c r="EJI41" s="67"/>
      <c r="EJJ41" s="67"/>
      <c r="EJK41" s="67"/>
      <c r="EJL41" s="67"/>
      <c r="EJM41" s="67"/>
      <c r="EJN41" s="67"/>
      <c r="EJO41" s="67"/>
      <c r="EJP41" s="67"/>
      <c r="EJQ41" s="67"/>
      <c r="EJR41" s="67"/>
      <c r="EJS41" s="67"/>
      <c r="EJT41" s="67"/>
      <c r="EJU41" s="67"/>
      <c r="EJV41" s="67"/>
      <c r="EJW41" s="67"/>
      <c r="EJX41" s="67"/>
      <c r="EJY41" s="67"/>
      <c r="EJZ41" s="67"/>
      <c r="EKA41" s="67"/>
      <c r="EKB41" s="67"/>
      <c r="EKC41" s="67"/>
      <c r="EKD41" s="67"/>
      <c r="EKE41" s="67"/>
      <c r="EKF41" s="67"/>
      <c r="EKG41" s="67"/>
      <c r="EKH41" s="67"/>
      <c r="EKI41" s="67"/>
      <c r="EKJ41" s="67"/>
      <c r="EKK41" s="67"/>
      <c r="EKL41" s="67"/>
      <c r="EKM41" s="67"/>
      <c r="EKN41" s="67"/>
      <c r="EKO41" s="67"/>
      <c r="EKP41" s="67"/>
      <c r="EKQ41" s="67"/>
      <c r="EKR41" s="67"/>
      <c r="EKS41" s="67"/>
      <c r="EKT41" s="67"/>
      <c r="EKU41" s="67"/>
      <c r="EKV41" s="67"/>
      <c r="EKW41" s="67"/>
      <c r="EKX41" s="67"/>
      <c r="EKY41" s="67"/>
      <c r="EKZ41" s="67"/>
      <c r="ELA41" s="67"/>
      <c r="ELB41" s="67"/>
      <c r="ELC41" s="67"/>
      <c r="ELD41" s="67"/>
      <c r="ELE41" s="67"/>
      <c r="ELF41" s="67"/>
      <c r="ELG41" s="67"/>
      <c r="ELH41" s="67"/>
      <c r="ELI41" s="67"/>
      <c r="ELJ41" s="67"/>
      <c r="ELK41" s="67"/>
      <c r="ELL41" s="67"/>
      <c r="ELM41" s="67"/>
      <c r="ELN41" s="67"/>
      <c r="ELO41" s="67"/>
      <c r="ELP41" s="67"/>
      <c r="ELQ41" s="67"/>
      <c r="ELR41" s="67"/>
      <c r="ELS41" s="67"/>
      <c r="ELT41" s="67"/>
      <c r="ELU41" s="67"/>
      <c r="ELV41" s="67"/>
      <c r="ELW41" s="67"/>
      <c r="ELX41" s="67"/>
      <c r="ELY41" s="67"/>
      <c r="ELZ41" s="67"/>
      <c r="EMA41" s="67"/>
      <c r="EMB41" s="67"/>
      <c r="EMC41" s="67"/>
      <c r="EMD41" s="67"/>
      <c r="EME41" s="67"/>
      <c r="EMF41" s="67"/>
      <c r="EMG41" s="67"/>
      <c r="EMH41" s="67"/>
      <c r="EMI41" s="67"/>
      <c r="EMJ41" s="67"/>
      <c r="EMK41" s="67"/>
      <c r="EML41" s="67"/>
      <c r="EMM41" s="67"/>
      <c r="EMN41" s="67"/>
      <c r="EMO41" s="67"/>
      <c r="EMP41" s="67"/>
      <c r="EMQ41" s="67"/>
      <c r="EMR41" s="67"/>
      <c r="EMS41" s="67"/>
      <c r="EMT41" s="67"/>
      <c r="EMU41" s="67"/>
      <c r="EMV41" s="67"/>
      <c r="EMW41" s="67"/>
      <c r="EMX41" s="67"/>
      <c r="EMY41" s="67"/>
      <c r="EMZ41" s="67"/>
      <c r="ENA41" s="67"/>
      <c r="ENB41" s="67"/>
      <c r="ENC41" s="67"/>
      <c r="END41" s="67"/>
      <c r="ENE41" s="67"/>
      <c r="ENF41" s="67"/>
      <c r="ENG41" s="67"/>
      <c r="ENH41" s="67"/>
      <c r="ENI41" s="67"/>
      <c r="ENJ41" s="67"/>
      <c r="ENK41" s="67"/>
      <c r="ENL41" s="67"/>
      <c r="ENM41" s="67"/>
      <c r="ENN41" s="67"/>
      <c r="ENO41" s="67"/>
      <c r="ENP41" s="67"/>
      <c r="ENQ41" s="67"/>
      <c r="ENR41" s="67"/>
      <c r="ENS41" s="67"/>
      <c r="ENT41" s="67"/>
      <c r="ENU41" s="67"/>
      <c r="ENV41" s="67"/>
      <c r="ENW41" s="67"/>
      <c r="ENX41" s="67"/>
      <c r="ENY41" s="67"/>
      <c r="ENZ41" s="67"/>
      <c r="EOA41" s="67"/>
      <c r="EOB41" s="67"/>
      <c r="EOC41" s="67"/>
      <c r="EOD41" s="67"/>
      <c r="EOE41" s="67"/>
      <c r="EOF41" s="67"/>
      <c r="EOG41" s="67"/>
      <c r="EOH41" s="67"/>
      <c r="EOI41" s="67"/>
      <c r="EOJ41" s="67"/>
      <c r="EOK41" s="67"/>
      <c r="EOL41" s="67"/>
      <c r="EOM41" s="67"/>
      <c r="EON41" s="67"/>
      <c r="EOO41" s="67"/>
      <c r="EOP41" s="67"/>
      <c r="EOQ41" s="67"/>
      <c r="EOR41" s="67"/>
      <c r="EOS41" s="67"/>
      <c r="EOT41" s="67"/>
      <c r="EOU41" s="67"/>
      <c r="EOV41" s="67"/>
      <c r="EOW41" s="67"/>
      <c r="EOX41" s="67"/>
      <c r="EOY41" s="67"/>
      <c r="EOZ41" s="67"/>
      <c r="EPA41" s="67"/>
      <c r="EPB41" s="67"/>
      <c r="EPC41" s="67"/>
      <c r="EPD41" s="67"/>
      <c r="EPE41" s="67"/>
      <c r="EPF41" s="67"/>
      <c r="EPG41" s="67"/>
      <c r="EPH41" s="67"/>
      <c r="EPI41" s="67"/>
      <c r="EPJ41" s="67"/>
      <c r="EPK41" s="67"/>
      <c r="EPL41" s="67"/>
      <c r="EPM41" s="67"/>
      <c r="EPN41" s="67"/>
      <c r="EPO41" s="67"/>
      <c r="EPP41" s="67"/>
      <c r="EPQ41" s="67"/>
      <c r="EPR41" s="67"/>
      <c r="EPS41" s="67"/>
      <c r="EPT41" s="67"/>
      <c r="EPU41" s="67"/>
      <c r="EPV41" s="67"/>
      <c r="EPW41" s="67"/>
      <c r="EPX41" s="67"/>
      <c r="EPY41" s="67"/>
      <c r="EPZ41" s="67"/>
      <c r="EQA41" s="67"/>
      <c r="EQB41" s="67"/>
      <c r="EQC41" s="67"/>
      <c r="EQD41" s="67"/>
      <c r="EQE41" s="67"/>
      <c r="EQF41" s="67"/>
      <c r="EQG41" s="67"/>
      <c r="EQH41" s="67"/>
      <c r="EQI41" s="67"/>
      <c r="EQJ41" s="67"/>
      <c r="EQK41" s="67"/>
      <c r="EQL41" s="67"/>
      <c r="EQM41" s="67"/>
      <c r="EQN41" s="67"/>
      <c r="EQO41" s="67"/>
      <c r="EQP41" s="67"/>
      <c r="EQQ41" s="67"/>
      <c r="EQR41" s="67"/>
      <c r="EQS41" s="67"/>
      <c r="EQT41" s="67"/>
      <c r="EQU41" s="67"/>
      <c r="EQV41" s="67"/>
      <c r="EQW41" s="67"/>
      <c r="EQX41" s="67"/>
      <c r="EQY41" s="67"/>
      <c r="EQZ41" s="67"/>
      <c r="ERA41" s="67"/>
      <c r="ERB41" s="67"/>
      <c r="ERC41" s="67"/>
      <c r="ERD41" s="67"/>
      <c r="ERE41" s="67"/>
      <c r="ERF41" s="67"/>
      <c r="ERG41" s="67"/>
      <c r="ERH41" s="67"/>
      <c r="ERI41" s="67"/>
      <c r="ERJ41" s="67"/>
      <c r="ERK41" s="67"/>
      <c r="ERL41" s="67"/>
      <c r="ERM41" s="67"/>
      <c r="ERN41" s="67"/>
      <c r="ERO41" s="67"/>
      <c r="ERP41" s="67"/>
      <c r="ERQ41" s="67"/>
      <c r="ERR41" s="67"/>
      <c r="ERS41" s="67"/>
      <c r="ERT41" s="67"/>
      <c r="ERU41" s="67"/>
      <c r="ERV41" s="67"/>
      <c r="ERW41" s="67"/>
      <c r="ERX41" s="67"/>
      <c r="ERY41" s="67"/>
      <c r="ERZ41" s="67"/>
      <c r="ESA41" s="67"/>
      <c r="ESB41" s="67"/>
      <c r="ESC41" s="67"/>
      <c r="ESD41" s="67"/>
      <c r="ESE41" s="67"/>
      <c r="ESF41" s="67"/>
      <c r="ESG41" s="67"/>
      <c r="ESH41" s="67"/>
      <c r="ESI41" s="67"/>
      <c r="ESJ41" s="67"/>
      <c r="ESK41" s="67"/>
      <c r="ESL41" s="67"/>
      <c r="ESM41" s="67"/>
      <c r="ESN41" s="67"/>
      <c r="ESO41" s="67"/>
      <c r="ESP41" s="67"/>
      <c r="ESQ41" s="67"/>
      <c r="ESR41" s="67"/>
      <c r="ESS41" s="67"/>
      <c r="EST41" s="67"/>
      <c r="ESU41" s="67"/>
      <c r="ESV41" s="67"/>
      <c r="ESW41" s="67"/>
      <c r="ESX41" s="67"/>
      <c r="ESY41" s="67"/>
      <c r="ESZ41" s="67"/>
      <c r="ETA41" s="67"/>
      <c r="ETB41" s="67"/>
      <c r="ETC41" s="67"/>
      <c r="ETD41" s="67"/>
      <c r="ETE41" s="67"/>
      <c r="ETF41" s="67"/>
      <c r="ETG41" s="67"/>
      <c r="ETH41" s="67"/>
      <c r="ETI41" s="67"/>
      <c r="ETJ41" s="67"/>
      <c r="ETK41" s="67"/>
      <c r="ETL41" s="67"/>
      <c r="ETM41" s="67"/>
      <c r="ETN41" s="67"/>
      <c r="ETO41" s="67"/>
      <c r="ETP41" s="67"/>
      <c r="ETQ41" s="67"/>
      <c r="ETR41" s="67"/>
      <c r="ETS41" s="67"/>
      <c r="ETT41" s="67"/>
      <c r="ETU41" s="67"/>
      <c r="ETV41" s="67"/>
      <c r="ETW41" s="67"/>
      <c r="ETX41" s="67"/>
      <c r="ETY41" s="67"/>
      <c r="ETZ41" s="67"/>
      <c r="EUA41" s="67"/>
      <c r="EUB41" s="67"/>
      <c r="EUC41" s="67"/>
      <c r="EUD41" s="67"/>
      <c r="EUE41" s="67"/>
      <c r="EUF41" s="67"/>
      <c r="EUG41" s="67"/>
      <c r="EUH41" s="67"/>
      <c r="EUI41" s="67"/>
      <c r="EUJ41" s="67"/>
      <c r="EUK41" s="67"/>
      <c r="EUL41" s="67"/>
      <c r="EUM41" s="67"/>
      <c r="EUN41" s="67"/>
      <c r="EUO41" s="67"/>
      <c r="EUP41" s="67"/>
      <c r="EUQ41" s="67"/>
      <c r="EUR41" s="67"/>
      <c r="EUS41" s="67"/>
      <c r="EUT41" s="67"/>
      <c r="EUU41" s="67"/>
      <c r="EUV41" s="67"/>
      <c r="EUW41" s="67"/>
      <c r="EUX41" s="67"/>
      <c r="EUY41" s="67"/>
      <c r="EUZ41" s="67"/>
      <c r="EVA41" s="67"/>
      <c r="EVB41" s="67"/>
      <c r="EVC41" s="67"/>
      <c r="EVD41" s="67"/>
      <c r="EVE41" s="67"/>
      <c r="EVF41" s="67"/>
      <c r="EVG41" s="67"/>
      <c r="EVH41" s="67"/>
      <c r="EVI41" s="67"/>
      <c r="EVJ41" s="67"/>
      <c r="EVK41" s="67"/>
      <c r="EVL41" s="67"/>
      <c r="EVM41" s="67"/>
      <c r="EVN41" s="67"/>
      <c r="EVO41" s="67"/>
      <c r="EVP41" s="67"/>
      <c r="EVQ41" s="67"/>
      <c r="EVR41" s="67"/>
      <c r="EVS41" s="67"/>
      <c r="EVT41" s="67"/>
      <c r="EVU41" s="67"/>
      <c r="EVV41" s="67"/>
      <c r="EVW41" s="67"/>
      <c r="EVX41" s="67"/>
      <c r="EVY41" s="67"/>
      <c r="EVZ41" s="67"/>
      <c r="EWA41" s="67"/>
      <c r="EWB41" s="67"/>
      <c r="EWC41" s="67"/>
      <c r="EWD41" s="67"/>
      <c r="EWE41" s="67"/>
      <c r="EWF41" s="67"/>
      <c r="EWG41" s="67"/>
      <c r="EWH41" s="67"/>
      <c r="EWI41" s="67"/>
      <c r="EWJ41" s="67"/>
      <c r="EWK41" s="67"/>
      <c r="EWL41" s="67"/>
      <c r="EWM41" s="67"/>
      <c r="EWN41" s="67"/>
      <c r="EWO41" s="67"/>
      <c r="EWP41" s="67"/>
      <c r="EWQ41" s="67"/>
      <c r="EWR41" s="67"/>
      <c r="EWS41" s="67"/>
      <c r="EWT41" s="67"/>
      <c r="EWU41" s="67"/>
      <c r="EWV41" s="67"/>
      <c r="EWW41" s="67"/>
      <c r="EWX41" s="67"/>
      <c r="EWY41" s="67"/>
      <c r="EWZ41" s="67"/>
      <c r="EXA41" s="67"/>
      <c r="EXB41" s="67"/>
      <c r="EXC41" s="67"/>
      <c r="EXD41" s="67"/>
      <c r="EXE41" s="67"/>
      <c r="EXF41" s="67"/>
      <c r="EXG41" s="67"/>
      <c r="EXH41" s="67"/>
      <c r="EXI41" s="67"/>
      <c r="EXJ41" s="67"/>
      <c r="EXK41" s="67"/>
      <c r="EXL41" s="67"/>
      <c r="EXM41" s="67"/>
      <c r="EXN41" s="67"/>
      <c r="EXO41" s="67"/>
      <c r="EXP41" s="67"/>
      <c r="EXQ41" s="67"/>
      <c r="EXR41" s="67"/>
      <c r="EXS41" s="67"/>
      <c r="EXT41" s="67"/>
      <c r="EXU41" s="67"/>
      <c r="EXV41" s="67"/>
      <c r="EXW41" s="67"/>
      <c r="EXX41" s="67"/>
      <c r="EXY41" s="67"/>
      <c r="EXZ41" s="67"/>
      <c r="EYA41" s="67"/>
      <c r="EYB41" s="67"/>
      <c r="EYC41" s="67"/>
      <c r="EYD41" s="67"/>
      <c r="EYE41" s="67"/>
      <c r="EYF41" s="67"/>
      <c r="EYG41" s="67"/>
      <c r="EYH41" s="67"/>
      <c r="EYI41" s="67"/>
      <c r="EYJ41" s="67"/>
      <c r="EYK41" s="67"/>
      <c r="EYL41" s="67"/>
      <c r="EYM41" s="67"/>
      <c r="EYN41" s="67"/>
      <c r="EYO41" s="67"/>
      <c r="EYP41" s="67"/>
      <c r="EYQ41" s="67"/>
      <c r="EYR41" s="67"/>
      <c r="EYS41" s="67"/>
      <c r="EYT41" s="67"/>
      <c r="EYU41" s="67"/>
      <c r="EYV41" s="67"/>
      <c r="EYW41" s="67"/>
      <c r="EYX41" s="67"/>
      <c r="EYY41" s="67"/>
      <c r="EYZ41" s="67"/>
      <c r="EZA41" s="67"/>
      <c r="EZB41" s="67"/>
      <c r="EZC41" s="67"/>
      <c r="EZD41" s="67"/>
      <c r="EZE41" s="67"/>
      <c r="EZF41" s="67"/>
      <c r="EZG41" s="67"/>
      <c r="EZH41" s="67"/>
      <c r="EZI41" s="67"/>
      <c r="EZJ41" s="67"/>
      <c r="EZK41" s="67"/>
      <c r="EZL41" s="67"/>
      <c r="EZM41" s="67"/>
      <c r="EZN41" s="67"/>
      <c r="EZO41" s="67"/>
      <c r="EZP41" s="67"/>
      <c r="EZQ41" s="67"/>
      <c r="EZR41" s="67"/>
      <c r="EZS41" s="67"/>
      <c r="EZT41" s="67"/>
      <c r="EZU41" s="67"/>
      <c r="EZV41" s="67"/>
      <c r="EZW41" s="67"/>
      <c r="EZX41" s="67"/>
      <c r="EZY41" s="67"/>
      <c r="EZZ41" s="67"/>
      <c r="FAA41" s="67"/>
      <c r="FAB41" s="67"/>
      <c r="FAC41" s="67"/>
      <c r="FAD41" s="67"/>
      <c r="FAE41" s="67"/>
      <c r="FAF41" s="67"/>
      <c r="FAG41" s="67"/>
      <c r="FAH41" s="67"/>
      <c r="FAI41" s="67"/>
      <c r="FAJ41" s="67"/>
      <c r="FAK41" s="67"/>
      <c r="FAL41" s="67"/>
      <c r="FAM41" s="67"/>
      <c r="FAN41" s="67"/>
      <c r="FAO41" s="67"/>
      <c r="FAP41" s="67"/>
      <c r="FAQ41" s="67"/>
      <c r="FAR41" s="67"/>
      <c r="FAS41" s="67"/>
      <c r="FAT41" s="67"/>
      <c r="FAU41" s="67"/>
      <c r="FAV41" s="67"/>
      <c r="FAW41" s="67"/>
      <c r="FAX41" s="67"/>
      <c r="FAY41" s="67"/>
      <c r="FAZ41" s="67"/>
      <c r="FBA41" s="67"/>
      <c r="FBB41" s="67"/>
      <c r="FBC41" s="67"/>
      <c r="FBD41" s="67"/>
      <c r="FBE41" s="67"/>
      <c r="FBF41" s="67"/>
      <c r="FBG41" s="67"/>
      <c r="FBH41" s="67"/>
      <c r="FBI41" s="67"/>
      <c r="FBJ41" s="67"/>
      <c r="FBK41" s="67"/>
      <c r="FBL41" s="67"/>
      <c r="FBM41" s="67"/>
      <c r="FBN41" s="67"/>
      <c r="FBO41" s="67"/>
      <c r="FBP41" s="67"/>
      <c r="FBQ41" s="67"/>
      <c r="FBR41" s="67"/>
      <c r="FBS41" s="67"/>
      <c r="FBT41" s="67"/>
      <c r="FBU41" s="67"/>
      <c r="FBV41" s="67"/>
      <c r="FBW41" s="67"/>
      <c r="FBX41" s="67"/>
      <c r="FBY41" s="67"/>
      <c r="FBZ41" s="67"/>
      <c r="FCA41" s="67"/>
      <c r="FCB41" s="67"/>
      <c r="FCC41" s="67"/>
      <c r="FCD41" s="67"/>
      <c r="FCE41" s="67"/>
      <c r="FCF41" s="67"/>
      <c r="FCG41" s="67"/>
      <c r="FCH41" s="67"/>
      <c r="FCI41" s="67"/>
      <c r="FCJ41" s="67"/>
      <c r="FCK41" s="67"/>
      <c r="FCL41" s="67"/>
      <c r="FCM41" s="67"/>
      <c r="FCN41" s="67"/>
      <c r="FCO41" s="67"/>
      <c r="FCP41" s="67"/>
      <c r="FCQ41" s="67"/>
      <c r="FCR41" s="67"/>
      <c r="FCS41" s="67"/>
      <c r="FCT41" s="67"/>
      <c r="FCU41" s="67"/>
      <c r="FCV41" s="67"/>
      <c r="FCW41" s="67"/>
      <c r="FCX41" s="67"/>
      <c r="FCY41" s="67"/>
      <c r="FCZ41" s="67"/>
      <c r="FDA41" s="67"/>
      <c r="FDB41" s="67"/>
      <c r="FDC41" s="67"/>
      <c r="FDD41" s="67"/>
      <c r="FDE41" s="67"/>
      <c r="FDF41" s="67"/>
      <c r="FDG41" s="67"/>
      <c r="FDH41" s="67"/>
      <c r="FDI41" s="67"/>
      <c r="FDJ41" s="67"/>
      <c r="FDK41" s="67"/>
      <c r="FDL41" s="67"/>
      <c r="FDM41" s="67"/>
      <c r="FDN41" s="67"/>
      <c r="FDO41" s="67"/>
      <c r="FDP41" s="67"/>
      <c r="FDQ41" s="67"/>
      <c r="FDR41" s="67"/>
      <c r="FDS41" s="67"/>
      <c r="FDT41" s="67"/>
      <c r="FDU41" s="67"/>
      <c r="FDV41" s="67"/>
      <c r="FDW41" s="67"/>
      <c r="FDX41" s="67"/>
      <c r="FDY41" s="67"/>
      <c r="FDZ41" s="67"/>
      <c r="FEA41" s="67"/>
      <c r="FEB41" s="67"/>
      <c r="FEC41" s="67"/>
      <c r="FED41" s="67"/>
      <c r="FEE41" s="67"/>
      <c r="FEF41" s="67"/>
      <c r="FEG41" s="67"/>
      <c r="FEH41" s="67"/>
      <c r="FEI41" s="67"/>
      <c r="FEJ41" s="67"/>
      <c r="FEK41" s="67"/>
      <c r="FEL41" s="67"/>
      <c r="FEM41" s="67"/>
      <c r="FEN41" s="67"/>
      <c r="FEO41" s="67"/>
      <c r="FEP41" s="67"/>
      <c r="FEQ41" s="67"/>
      <c r="FER41" s="67"/>
      <c r="FES41" s="67"/>
      <c r="FET41" s="67"/>
      <c r="FEU41" s="67"/>
      <c r="FEV41" s="67"/>
      <c r="FEW41" s="67"/>
      <c r="FEX41" s="67"/>
      <c r="FEY41" s="67"/>
      <c r="FEZ41" s="67"/>
      <c r="FFA41" s="67"/>
      <c r="FFB41" s="67"/>
      <c r="FFC41" s="67"/>
      <c r="FFD41" s="67"/>
      <c r="FFE41" s="67"/>
      <c r="FFF41" s="67"/>
      <c r="FFG41" s="67"/>
      <c r="FFH41" s="67"/>
      <c r="FFI41" s="67"/>
      <c r="FFJ41" s="67"/>
      <c r="FFK41" s="67"/>
      <c r="FFL41" s="67"/>
      <c r="FFM41" s="67"/>
      <c r="FFN41" s="67"/>
      <c r="FFO41" s="67"/>
      <c r="FFP41" s="67"/>
      <c r="FFQ41" s="67"/>
      <c r="FFR41" s="67"/>
      <c r="FFS41" s="67"/>
      <c r="FFT41" s="67"/>
      <c r="FFU41" s="67"/>
      <c r="FFV41" s="67"/>
      <c r="FFW41" s="67"/>
      <c r="FFX41" s="67"/>
      <c r="FFY41" s="67"/>
      <c r="FFZ41" s="67"/>
      <c r="FGA41" s="67"/>
      <c r="FGB41" s="67"/>
      <c r="FGC41" s="67"/>
      <c r="FGD41" s="67"/>
      <c r="FGE41" s="67"/>
      <c r="FGF41" s="67"/>
      <c r="FGG41" s="67"/>
      <c r="FGH41" s="67"/>
      <c r="FGI41" s="67"/>
      <c r="FGJ41" s="67"/>
      <c r="FGK41" s="67"/>
      <c r="FGL41" s="67"/>
      <c r="FGM41" s="67"/>
      <c r="FGN41" s="67"/>
      <c r="FGO41" s="67"/>
      <c r="FGP41" s="67"/>
      <c r="FGQ41" s="67"/>
      <c r="FGR41" s="67"/>
      <c r="FGS41" s="67"/>
      <c r="FGT41" s="67"/>
      <c r="FGU41" s="67"/>
      <c r="FGV41" s="67"/>
      <c r="FGW41" s="67"/>
      <c r="FGX41" s="67"/>
      <c r="FGY41" s="67"/>
      <c r="FGZ41" s="67"/>
      <c r="FHA41" s="67"/>
      <c r="FHB41" s="67"/>
      <c r="FHC41" s="67"/>
      <c r="FHD41" s="67"/>
      <c r="FHE41" s="67"/>
      <c r="FHF41" s="67"/>
      <c r="FHG41" s="67"/>
      <c r="FHH41" s="67"/>
      <c r="FHI41" s="67"/>
      <c r="FHJ41" s="67"/>
      <c r="FHK41" s="67"/>
      <c r="FHL41" s="67"/>
      <c r="FHM41" s="67"/>
      <c r="FHN41" s="67"/>
      <c r="FHO41" s="67"/>
      <c r="FHP41" s="67"/>
      <c r="FHQ41" s="67"/>
      <c r="FHR41" s="67"/>
      <c r="FHS41" s="67"/>
      <c r="FHT41" s="67"/>
      <c r="FHU41" s="67"/>
      <c r="FHV41" s="67"/>
      <c r="FHW41" s="67"/>
      <c r="FHX41" s="67"/>
      <c r="FHY41" s="67"/>
      <c r="FHZ41" s="67"/>
      <c r="FIA41" s="67"/>
      <c r="FIB41" s="67"/>
      <c r="FIC41" s="67"/>
      <c r="FID41" s="67"/>
      <c r="FIE41" s="67"/>
      <c r="FIF41" s="67"/>
      <c r="FIG41" s="67"/>
      <c r="FIH41" s="67"/>
      <c r="FII41" s="67"/>
      <c r="FIJ41" s="67"/>
      <c r="FIK41" s="67"/>
      <c r="FIL41" s="67"/>
      <c r="FIM41" s="67"/>
      <c r="FIN41" s="67"/>
      <c r="FIO41" s="67"/>
      <c r="FIP41" s="67"/>
      <c r="FIQ41" s="67"/>
      <c r="FIR41" s="67"/>
      <c r="FIS41" s="67"/>
      <c r="FIT41" s="67"/>
      <c r="FIU41" s="67"/>
      <c r="FIV41" s="67"/>
      <c r="FIW41" s="67"/>
      <c r="FIX41" s="67"/>
      <c r="FIY41" s="67"/>
      <c r="FIZ41" s="67"/>
      <c r="FJA41" s="67"/>
      <c r="FJB41" s="67"/>
      <c r="FJC41" s="67"/>
      <c r="FJD41" s="67"/>
      <c r="FJE41" s="67"/>
      <c r="FJF41" s="67"/>
      <c r="FJG41" s="67"/>
      <c r="FJH41" s="67"/>
      <c r="FJI41" s="67"/>
      <c r="FJJ41" s="67"/>
      <c r="FJK41" s="67"/>
      <c r="FJL41" s="67"/>
      <c r="FJM41" s="67"/>
      <c r="FJN41" s="67"/>
      <c r="FJO41" s="67"/>
      <c r="FJP41" s="67"/>
      <c r="FJQ41" s="67"/>
      <c r="FJR41" s="67"/>
      <c r="FJS41" s="67"/>
      <c r="FJT41" s="67"/>
      <c r="FJU41" s="67"/>
      <c r="FJV41" s="67"/>
      <c r="FJW41" s="67"/>
      <c r="FJX41" s="67"/>
      <c r="FJY41" s="67"/>
      <c r="FJZ41" s="67"/>
      <c r="FKA41" s="67"/>
      <c r="FKB41" s="67"/>
      <c r="FKC41" s="67"/>
      <c r="FKD41" s="67"/>
      <c r="FKE41" s="67"/>
      <c r="FKF41" s="67"/>
      <c r="FKG41" s="67"/>
      <c r="FKH41" s="67"/>
      <c r="FKI41" s="67"/>
      <c r="FKJ41" s="67"/>
      <c r="FKK41" s="67"/>
      <c r="FKL41" s="67"/>
      <c r="FKM41" s="67"/>
      <c r="FKN41" s="67"/>
      <c r="FKO41" s="67"/>
      <c r="FKP41" s="67"/>
      <c r="FKQ41" s="67"/>
      <c r="FKR41" s="67"/>
      <c r="FKS41" s="67"/>
      <c r="FKT41" s="67"/>
      <c r="FKU41" s="67"/>
      <c r="FKV41" s="67"/>
      <c r="FKW41" s="67"/>
      <c r="FKX41" s="67"/>
      <c r="FKY41" s="67"/>
      <c r="FKZ41" s="67"/>
      <c r="FLA41" s="67"/>
      <c r="FLB41" s="67"/>
      <c r="FLC41" s="67"/>
      <c r="FLD41" s="67"/>
      <c r="FLE41" s="67"/>
      <c r="FLF41" s="67"/>
      <c r="FLG41" s="67"/>
      <c r="FLH41" s="67"/>
      <c r="FLI41" s="67"/>
      <c r="FLJ41" s="67"/>
      <c r="FLK41" s="67"/>
      <c r="FLL41" s="67"/>
      <c r="FLM41" s="67"/>
      <c r="FLN41" s="67"/>
      <c r="FLO41" s="67"/>
      <c r="FLP41" s="67"/>
      <c r="FLQ41" s="67"/>
      <c r="FLR41" s="67"/>
      <c r="FLS41" s="67"/>
      <c r="FLT41" s="67"/>
      <c r="FLU41" s="67"/>
      <c r="FLV41" s="67"/>
      <c r="FLW41" s="67"/>
      <c r="FLX41" s="67"/>
      <c r="FLY41" s="67"/>
      <c r="FLZ41" s="67"/>
      <c r="FMA41" s="67"/>
      <c r="FMB41" s="67"/>
      <c r="FMC41" s="67"/>
      <c r="FMD41" s="67"/>
      <c r="FME41" s="67"/>
      <c r="FMF41" s="67"/>
      <c r="FMG41" s="67"/>
      <c r="FMH41" s="67"/>
      <c r="FMI41" s="67"/>
      <c r="FMJ41" s="67"/>
      <c r="FMK41" s="67"/>
      <c r="FML41" s="67"/>
      <c r="FMM41" s="67"/>
      <c r="FMN41" s="67"/>
      <c r="FMO41" s="67"/>
      <c r="FMP41" s="67"/>
      <c r="FMQ41" s="67"/>
      <c r="FMR41" s="67"/>
      <c r="FMS41" s="67"/>
      <c r="FMT41" s="67"/>
      <c r="FMU41" s="67"/>
      <c r="FMV41" s="67"/>
      <c r="FMW41" s="67"/>
      <c r="FMX41" s="67"/>
      <c r="FMY41" s="67"/>
      <c r="FMZ41" s="67"/>
      <c r="FNA41" s="67"/>
      <c r="FNB41" s="67"/>
      <c r="FNC41" s="67"/>
      <c r="FND41" s="67"/>
      <c r="FNE41" s="67"/>
      <c r="FNF41" s="67"/>
      <c r="FNG41" s="67"/>
      <c r="FNH41" s="67"/>
      <c r="FNI41" s="67"/>
      <c r="FNJ41" s="67"/>
      <c r="FNK41" s="67"/>
      <c r="FNL41" s="67"/>
      <c r="FNM41" s="67"/>
      <c r="FNN41" s="67"/>
      <c r="FNO41" s="67"/>
      <c r="FNP41" s="67"/>
      <c r="FNQ41" s="67"/>
      <c r="FNR41" s="67"/>
      <c r="FNS41" s="67"/>
      <c r="FNT41" s="67"/>
      <c r="FNU41" s="67"/>
      <c r="FNV41" s="67"/>
      <c r="FNW41" s="67"/>
      <c r="FNX41" s="67"/>
      <c r="FNY41" s="67"/>
      <c r="FNZ41" s="67"/>
      <c r="FOA41" s="67"/>
      <c r="FOB41" s="67"/>
      <c r="FOC41" s="67"/>
      <c r="FOD41" s="67"/>
      <c r="FOE41" s="67"/>
      <c r="FOF41" s="67"/>
      <c r="FOG41" s="67"/>
      <c r="FOH41" s="67"/>
      <c r="FOI41" s="67"/>
      <c r="FOJ41" s="67"/>
      <c r="FOK41" s="67"/>
      <c r="FOL41" s="67"/>
      <c r="FOM41" s="67"/>
      <c r="FON41" s="67"/>
      <c r="FOO41" s="67"/>
      <c r="FOP41" s="67"/>
      <c r="FOQ41" s="67"/>
      <c r="FOR41" s="67"/>
      <c r="FOS41" s="67"/>
      <c r="FOT41" s="67"/>
      <c r="FOU41" s="67"/>
      <c r="FOV41" s="67"/>
      <c r="FOW41" s="67"/>
      <c r="FOX41" s="67"/>
      <c r="FOY41" s="67"/>
      <c r="FOZ41" s="67"/>
      <c r="FPA41" s="67"/>
      <c r="FPB41" s="67"/>
      <c r="FPC41" s="67"/>
      <c r="FPD41" s="67"/>
      <c r="FPE41" s="67"/>
      <c r="FPF41" s="67"/>
      <c r="FPG41" s="67"/>
      <c r="FPH41" s="67"/>
      <c r="FPI41" s="67"/>
      <c r="FPJ41" s="67"/>
      <c r="FPK41" s="67"/>
      <c r="FPL41" s="67"/>
      <c r="FPM41" s="67"/>
      <c r="FPN41" s="67"/>
      <c r="FPO41" s="67"/>
      <c r="FPP41" s="67"/>
      <c r="FPQ41" s="67"/>
      <c r="FPR41" s="67"/>
      <c r="FPS41" s="67"/>
      <c r="FPT41" s="67"/>
      <c r="FPU41" s="67"/>
      <c r="FPV41" s="67"/>
      <c r="FPW41" s="67"/>
      <c r="FPX41" s="67"/>
      <c r="FPY41" s="67"/>
      <c r="FPZ41" s="67"/>
      <c r="FQA41" s="67"/>
      <c r="FQB41" s="67"/>
      <c r="FQC41" s="67"/>
      <c r="FQD41" s="67"/>
      <c r="FQE41" s="67"/>
      <c r="FQF41" s="67"/>
      <c r="FQG41" s="67"/>
      <c r="FQH41" s="67"/>
      <c r="FQI41" s="67"/>
      <c r="FQJ41" s="67"/>
      <c r="FQK41" s="67"/>
      <c r="FQL41" s="67"/>
      <c r="FQM41" s="67"/>
      <c r="FQN41" s="67"/>
      <c r="FQO41" s="67"/>
      <c r="FQP41" s="67"/>
      <c r="FQQ41" s="67"/>
      <c r="FQR41" s="67"/>
      <c r="FQS41" s="67"/>
      <c r="FQT41" s="67"/>
      <c r="FQU41" s="67"/>
      <c r="FQV41" s="67"/>
      <c r="FQW41" s="67"/>
      <c r="FQX41" s="67"/>
      <c r="FQY41" s="67"/>
      <c r="FQZ41" s="67"/>
      <c r="FRA41" s="67"/>
      <c r="FRB41" s="67"/>
      <c r="FRC41" s="67"/>
      <c r="FRD41" s="67"/>
      <c r="FRE41" s="67"/>
      <c r="FRF41" s="67"/>
      <c r="FRG41" s="67"/>
      <c r="FRH41" s="67"/>
      <c r="FRI41" s="67"/>
      <c r="FRJ41" s="67"/>
      <c r="FRK41" s="67"/>
      <c r="FRL41" s="67"/>
      <c r="FRM41" s="67"/>
      <c r="FRN41" s="67"/>
      <c r="FRO41" s="67"/>
      <c r="FRP41" s="67"/>
      <c r="FRQ41" s="67"/>
      <c r="FRR41" s="67"/>
      <c r="FRS41" s="67"/>
      <c r="FRT41" s="67"/>
      <c r="FRU41" s="67"/>
      <c r="FRV41" s="67"/>
      <c r="FRW41" s="67"/>
      <c r="FRX41" s="67"/>
      <c r="FRY41" s="67"/>
      <c r="FRZ41" s="67"/>
      <c r="FSA41" s="67"/>
      <c r="FSB41" s="67"/>
      <c r="FSC41" s="67"/>
      <c r="FSD41" s="67"/>
      <c r="FSE41" s="67"/>
      <c r="FSF41" s="67"/>
      <c r="FSG41" s="67"/>
      <c r="FSH41" s="67"/>
      <c r="FSI41" s="67"/>
      <c r="FSJ41" s="67"/>
      <c r="FSK41" s="67"/>
      <c r="FSL41" s="67"/>
      <c r="FSM41" s="67"/>
      <c r="FSN41" s="67"/>
      <c r="FSO41" s="67"/>
      <c r="FSP41" s="67"/>
      <c r="FSQ41" s="67"/>
      <c r="FSR41" s="67"/>
      <c r="FSS41" s="67"/>
      <c r="FST41" s="67"/>
      <c r="FSU41" s="67"/>
      <c r="FSV41" s="67"/>
      <c r="FSW41" s="67"/>
      <c r="FSX41" s="67"/>
      <c r="FSY41" s="67"/>
      <c r="FSZ41" s="67"/>
      <c r="FTA41" s="67"/>
      <c r="FTB41" s="67"/>
      <c r="FTC41" s="67"/>
      <c r="FTD41" s="67"/>
      <c r="FTE41" s="67"/>
      <c r="FTF41" s="67"/>
      <c r="FTG41" s="67"/>
      <c r="FTH41" s="67"/>
      <c r="FTI41" s="67"/>
      <c r="FTJ41" s="67"/>
      <c r="FTK41" s="67"/>
      <c r="FTL41" s="67"/>
      <c r="FTM41" s="67"/>
      <c r="FTN41" s="67"/>
      <c r="FTO41" s="67"/>
      <c r="FTP41" s="67"/>
      <c r="FTQ41" s="67"/>
      <c r="FTR41" s="67"/>
      <c r="FTS41" s="67"/>
      <c r="FTT41" s="67"/>
      <c r="FTU41" s="67"/>
      <c r="FTV41" s="67"/>
      <c r="FTW41" s="67"/>
      <c r="FTX41" s="67"/>
      <c r="FTY41" s="67"/>
      <c r="FTZ41" s="67"/>
      <c r="FUA41" s="67"/>
      <c r="FUB41" s="67"/>
      <c r="FUC41" s="67"/>
      <c r="FUD41" s="67"/>
      <c r="FUE41" s="67"/>
      <c r="FUF41" s="67"/>
      <c r="FUG41" s="67"/>
      <c r="FUH41" s="67"/>
      <c r="FUI41" s="67"/>
      <c r="FUJ41" s="67"/>
      <c r="FUK41" s="67"/>
      <c r="FUL41" s="67"/>
      <c r="FUM41" s="67"/>
      <c r="FUN41" s="67"/>
      <c r="FUO41" s="67"/>
      <c r="FUP41" s="67"/>
      <c r="FUQ41" s="67"/>
      <c r="FUR41" s="67"/>
      <c r="FUS41" s="67"/>
      <c r="FUT41" s="67"/>
      <c r="FUU41" s="67"/>
      <c r="FUV41" s="67"/>
      <c r="FUW41" s="67"/>
      <c r="FUX41" s="67"/>
      <c r="FUY41" s="67"/>
      <c r="FUZ41" s="67"/>
      <c r="FVA41" s="67"/>
      <c r="FVB41" s="67"/>
      <c r="FVC41" s="67"/>
      <c r="FVD41" s="67"/>
      <c r="FVE41" s="67"/>
      <c r="FVF41" s="67"/>
      <c r="FVG41" s="67"/>
      <c r="FVH41" s="67"/>
      <c r="FVI41" s="67"/>
      <c r="FVJ41" s="67"/>
      <c r="FVK41" s="67"/>
      <c r="FVL41" s="67"/>
      <c r="FVM41" s="67"/>
      <c r="FVN41" s="67"/>
      <c r="FVO41" s="67"/>
      <c r="FVP41" s="67"/>
      <c r="FVQ41" s="67"/>
      <c r="FVR41" s="67"/>
      <c r="FVS41" s="67"/>
      <c r="FVT41" s="67"/>
      <c r="FVU41" s="67"/>
      <c r="FVV41" s="67"/>
      <c r="FVW41" s="67"/>
      <c r="FVX41" s="67"/>
      <c r="FVY41" s="67"/>
      <c r="FVZ41" s="67"/>
      <c r="FWA41" s="67"/>
      <c r="FWB41" s="67"/>
      <c r="FWC41" s="67"/>
      <c r="FWD41" s="67"/>
      <c r="FWE41" s="67"/>
      <c r="FWF41" s="67"/>
      <c r="FWG41" s="67"/>
      <c r="FWH41" s="67"/>
      <c r="FWI41" s="67"/>
      <c r="FWJ41" s="67"/>
      <c r="FWK41" s="67"/>
      <c r="FWL41" s="67"/>
      <c r="FWM41" s="67"/>
      <c r="FWN41" s="67"/>
      <c r="FWO41" s="67"/>
      <c r="FWP41" s="67"/>
      <c r="FWQ41" s="67"/>
      <c r="FWR41" s="67"/>
      <c r="FWS41" s="67"/>
      <c r="FWT41" s="67"/>
      <c r="FWU41" s="67"/>
      <c r="FWV41" s="67"/>
      <c r="FWW41" s="67"/>
      <c r="FWX41" s="67"/>
      <c r="FWY41" s="67"/>
      <c r="FWZ41" s="67"/>
      <c r="FXA41" s="67"/>
      <c r="FXB41" s="67"/>
      <c r="FXC41" s="67"/>
      <c r="FXD41" s="67"/>
      <c r="FXE41" s="67"/>
      <c r="FXF41" s="67"/>
      <c r="FXG41" s="67"/>
      <c r="FXH41" s="67"/>
      <c r="FXI41" s="67"/>
      <c r="FXJ41" s="67"/>
      <c r="FXK41" s="67"/>
      <c r="FXL41" s="67"/>
      <c r="FXM41" s="67"/>
      <c r="FXN41" s="67"/>
      <c r="FXO41" s="67"/>
      <c r="FXP41" s="67"/>
      <c r="FXQ41" s="67"/>
      <c r="FXR41" s="67"/>
      <c r="FXS41" s="67"/>
      <c r="FXT41" s="67"/>
      <c r="FXU41" s="67"/>
      <c r="FXV41" s="67"/>
      <c r="FXW41" s="67"/>
      <c r="FXX41" s="67"/>
      <c r="FXY41" s="67"/>
      <c r="FXZ41" s="67"/>
      <c r="FYA41" s="67"/>
      <c r="FYB41" s="67"/>
      <c r="FYC41" s="67"/>
      <c r="FYD41" s="67"/>
      <c r="FYE41" s="67"/>
      <c r="FYF41" s="67"/>
      <c r="FYG41" s="67"/>
      <c r="FYH41" s="67"/>
      <c r="FYI41" s="67"/>
      <c r="FYJ41" s="67"/>
      <c r="FYK41" s="67"/>
      <c r="FYL41" s="67"/>
      <c r="FYM41" s="67"/>
      <c r="FYN41" s="67"/>
      <c r="FYO41" s="67"/>
      <c r="FYP41" s="67"/>
      <c r="FYQ41" s="67"/>
      <c r="FYR41" s="67"/>
      <c r="FYS41" s="67"/>
      <c r="FYT41" s="67"/>
      <c r="FYU41" s="67"/>
      <c r="FYV41" s="67"/>
      <c r="FYW41" s="67"/>
      <c r="FYX41" s="67"/>
      <c r="FYY41" s="67"/>
      <c r="FYZ41" s="67"/>
      <c r="FZA41" s="67"/>
      <c r="FZB41" s="67"/>
      <c r="FZC41" s="67"/>
      <c r="FZD41" s="67"/>
      <c r="FZE41" s="67"/>
      <c r="FZF41" s="67"/>
      <c r="FZG41" s="67"/>
      <c r="FZH41" s="67"/>
      <c r="FZI41" s="67"/>
      <c r="FZJ41" s="67"/>
      <c r="FZK41" s="67"/>
      <c r="FZL41" s="67"/>
      <c r="FZM41" s="67"/>
      <c r="FZN41" s="67"/>
      <c r="FZO41" s="67"/>
      <c r="FZP41" s="67"/>
      <c r="FZQ41" s="67"/>
      <c r="FZR41" s="67"/>
      <c r="FZS41" s="67"/>
      <c r="FZT41" s="67"/>
      <c r="FZU41" s="67"/>
      <c r="FZV41" s="67"/>
      <c r="FZW41" s="67"/>
      <c r="FZX41" s="67"/>
      <c r="FZY41" s="67"/>
      <c r="FZZ41" s="67"/>
      <c r="GAA41" s="67"/>
      <c r="GAB41" s="67"/>
      <c r="GAC41" s="67"/>
      <c r="GAD41" s="67"/>
      <c r="GAE41" s="67"/>
      <c r="GAF41" s="67"/>
      <c r="GAG41" s="67"/>
      <c r="GAH41" s="67"/>
      <c r="GAI41" s="67"/>
      <c r="GAJ41" s="67"/>
      <c r="GAK41" s="67"/>
      <c r="GAL41" s="67"/>
      <c r="GAM41" s="67"/>
      <c r="GAN41" s="67"/>
      <c r="GAO41" s="67"/>
      <c r="GAP41" s="67"/>
      <c r="GAQ41" s="67"/>
      <c r="GAR41" s="67"/>
      <c r="GAS41" s="67"/>
      <c r="GAT41" s="67"/>
      <c r="GAU41" s="67"/>
      <c r="GAV41" s="67"/>
      <c r="GAW41" s="67"/>
      <c r="GAX41" s="67"/>
      <c r="GAY41" s="67"/>
      <c r="GAZ41" s="67"/>
      <c r="GBA41" s="67"/>
      <c r="GBB41" s="67"/>
      <c r="GBC41" s="67"/>
      <c r="GBD41" s="67"/>
      <c r="GBE41" s="67"/>
      <c r="GBF41" s="67"/>
      <c r="GBG41" s="67"/>
      <c r="GBH41" s="67"/>
      <c r="GBI41" s="67"/>
      <c r="GBJ41" s="67"/>
      <c r="GBK41" s="67"/>
      <c r="GBL41" s="67"/>
      <c r="GBM41" s="67"/>
      <c r="GBN41" s="67"/>
      <c r="GBO41" s="67"/>
      <c r="GBP41" s="67"/>
      <c r="GBQ41" s="67"/>
      <c r="GBR41" s="67"/>
      <c r="GBS41" s="67"/>
      <c r="GBT41" s="67"/>
      <c r="GBU41" s="67"/>
      <c r="GBV41" s="67"/>
      <c r="GBW41" s="67"/>
      <c r="GBX41" s="67"/>
      <c r="GBY41" s="67"/>
      <c r="GBZ41" s="67"/>
      <c r="GCA41" s="67"/>
      <c r="GCB41" s="67"/>
      <c r="GCC41" s="67"/>
      <c r="GCD41" s="67"/>
      <c r="GCE41" s="67"/>
      <c r="GCF41" s="67"/>
      <c r="GCG41" s="67"/>
      <c r="GCH41" s="67"/>
      <c r="GCI41" s="67"/>
      <c r="GCJ41" s="67"/>
      <c r="GCK41" s="67"/>
      <c r="GCL41" s="67"/>
      <c r="GCM41" s="67"/>
      <c r="GCN41" s="67"/>
      <c r="GCO41" s="67"/>
      <c r="GCP41" s="67"/>
      <c r="GCQ41" s="67"/>
      <c r="GCR41" s="67"/>
      <c r="GCS41" s="67"/>
      <c r="GCT41" s="67"/>
      <c r="GCU41" s="67"/>
      <c r="GCV41" s="67"/>
      <c r="GCW41" s="67"/>
      <c r="GCX41" s="67"/>
      <c r="GCY41" s="67"/>
      <c r="GCZ41" s="67"/>
      <c r="GDA41" s="67"/>
      <c r="GDB41" s="67"/>
      <c r="GDC41" s="67"/>
      <c r="GDD41" s="67"/>
      <c r="GDE41" s="67"/>
      <c r="GDF41" s="67"/>
      <c r="GDG41" s="67"/>
      <c r="GDH41" s="67"/>
      <c r="GDI41" s="67"/>
      <c r="GDJ41" s="67"/>
      <c r="GDK41" s="67"/>
      <c r="GDL41" s="67"/>
      <c r="GDM41" s="67"/>
      <c r="GDN41" s="67"/>
      <c r="GDO41" s="67"/>
      <c r="GDP41" s="67"/>
      <c r="GDQ41" s="67"/>
      <c r="GDR41" s="67"/>
      <c r="GDS41" s="67"/>
      <c r="GDT41" s="67"/>
      <c r="GDU41" s="67"/>
      <c r="GDV41" s="67"/>
      <c r="GDW41" s="67"/>
      <c r="GDX41" s="67"/>
      <c r="GDY41" s="67"/>
      <c r="GDZ41" s="67"/>
      <c r="GEA41" s="67"/>
      <c r="GEB41" s="67"/>
      <c r="GEC41" s="67"/>
      <c r="GED41" s="67"/>
      <c r="GEE41" s="67"/>
      <c r="GEF41" s="67"/>
      <c r="GEG41" s="67"/>
      <c r="GEH41" s="67"/>
      <c r="GEI41" s="67"/>
      <c r="GEJ41" s="67"/>
      <c r="GEK41" s="67"/>
      <c r="GEL41" s="67"/>
      <c r="GEM41" s="67"/>
      <c r="GEN41" s="67"/>
      <c r="GEO41" s="67"/>
      <c r="GEP41" s="67"/>
      <c r="GEQ41" s="67"/>
      <c r="GER41" s="67"/>
      <c r="GES41" s="67"/>
      <c r="GET41" s="67"/>
      <c r="GEU41" s="67"/>
      <c r="GEV41" s="67"/>
      <c r="GEW41" s="67"/>
      <c r="GEX41" s="67"/>
      <c r="GEY41" s="67"/>
      <c r="GEZ41" s="67"/>
      <c r="GFA41" s="67"/>
      <c r="GFB41" s="67"/>
      <c r="GFC41" s="67"/>
      <c r="GFD41" s="67"/>
      <c r="GFE41" s="67"/>
      <c r="GFF41" s="67"/>
      <c r="GFG41" s="67"/>
      <c r="GFH41" s="67"/>
      <c r="GFI41" s="67"/>
      <c r="GFJ41" s="67"/>
      <c r="GFK41" s="67"/>
      <c r="GFL41" s="67"/>
      <c r="GFM41" s="67"/>
      <c r="GFN41" s="67"/>
      <c r="GFO41" s="67"/>
      <c r="GFP41" s="67"/>
      <c r="GFQ41" s="67"/>
      <c r="GFR41" s="67"/>
      <c r="GFS41" s="67"/>
      <c r="GFT41" s="67"/>
      <c r="GFU41" s="67"/>
      <c r="GFV41" s="67"/>
      <c r="GFW41" s="67"/>
      <c r="GFX41" s="67"/>
      <c r="GFY41" s="67"/>
      <c r="GFZ41" s="67"/>
      <c r="GGA41" s="67"/>
      <c r="GGB41" s="67"/>
      <c r="GGC41" s="67"/>
      <c r="GGD41" s="67"/>
      <c r="GGE41" s="67"/>
      <c r="GGF41" s="67"/>
      <c r="GGG41" s="67"/>
      <c r="GGH41" s="67"/>
      <c r="GGI41" s="67"/>
      <c r="GGJ41" s="67"/>
      <c r="GGK41" s="67"/>
      <c r="GGL41" s="67"/>
      <c r="GGM41" s="67"/>
      <c r="GGN41" s="67"/>
      <c r="GGO41" s="67"/>
      <c r="GGP41" s="67"/>
      <c r="GGQ41" s="67"/>
      <c r="GGR41" s="67"/>
      <c r="GGS41" s="67"/>
      <c r="GGT41" s="67"/>
      <c r="GGU41" s="67"/>
      <c r="GGV41" s="67"/>
      <c r="GGW41" s="67"/>
      <c r="GGX41" s="67"/>
      <c r="GGY41" s="67"/>
      <c r="GGZ41" s="67"/>
      <c r="GHA41" s="67"/>
      <c r="GHB41" s="67"/>
      <c r="GHC41" s="67"/>
      <c r="GHD41" s="67"/>
      <c r="GHE41" s="67"/>
      <c r="GHF41" s="67"/>
      <c r="GHG41" s="67"/>
      <c r="GHH41" s="67"/>
      <c r="GHI41" s="67"/>
      <c r="GHJ41" s="67"/>
      <c r="GHK41" s="67"/>
      <c r="GHL41" s="67"/>
      <c r="GHM41" s="67"/>
      <c r="GHN41" s="67"/>
      <c r="GHO41" s="67"/>
      <c r="GHP41" s="67"/>
      <c r="GHQ41" s="67"/>
      <c r="GHR41" s="67"/>
      <c r="GHS41" s="67"/>
      <c r="GHT41" s="67"/>
      <c r="GHU41" s="67"/>
      <c r="GHV41" s="67"/>
      <c r="GHW41" s="67"/>
      <c r="GHX41" s="67"/>
      <c r="GHY41" s="67"/>
      <c r="GHZ41" s="67"/>
      <c r="GIA41" s="67"/>
      <c r="GIB41" s="67"/>
      <c r="GIC41" s="67"/>
      <c r="GID41" s="67"/>
      <c r="GIE41" s="67"/>
      <c r="GIF41" s="67"/>
      <c r="GIG41" s="67"/>
      <c r="GIH41" s="67"/>
      <c r="GII41" s="67"/>
      <c r="GIJ41" s="67"/>
      <c r="GIK41" s="67"/>
      <c r="GIL41" s="67"/>
      <c r="GIM41" s="67"/>
      <c r="GIN41" s="67"/>
      <c r="GIO41" s="67"/>
      <c r="GIP41" s="67"/>
      <c r="GIQ41" s="67"/>
      <c r="GIR41" s="67"/>
      <c r="GIS41" s="67"/>
      <c r="GIT41" s="67"/>
      <c r="GIU41" s="67"/>
      <c r="GIV41" s="67"/>
      <c r="GIW41" s="67"/>
      <c r="GIX41" s="67"/>
      <c r="GIY41" s="67"/>
      <c r="GIZ41" s="67"/>
      <c r="GJA41" s="67"/>
      <c r="GJB41" s="67"/>
      <c r="GJC41" s="67"/>
      <c r="GJD41" s="67"/>
      <c r="GJE41" s="67"/>
      <c r="GJF41" s="67"/>
      <c r="GJG41" s="67"/>
      <c r="GJH41" s="67"/>
      <c r="GJI41" s="67"/>
      <c r="GJJ41" s="67"/>
      <c r="GJK41" s="67"/>
      <c r="GJL41" s="67"/>
      <c r="GJM41" s="67"/>
      <c r="GJN41" s="67"/>
      <c r="GJO41" s="67"/>
      <c r="GJP41" s="67"/>
      <c r="GJQ41" s="67"/>
      <c r="GJR41" s="67"/>
      <c r="GJS41" s="67"/>
      <c r="GJT41" s="67"/>
      <c r="GJU41" s="67"/>
      <c r="GJV41" s="67"/>
      <c r="GJW41" s="67"/>
      <c r="GJX41" s="67"/>
      <c r="GJY41" s="67"/>
      <c r="GJZ41" s="67"/>
      <c r="GKA41" s="67"/>
      <c r="GKB41" s="67"/>
      <c r="GKC41" s="67"/>
      <c r="GKD41" s="67"/>
      <c r="GKE41" s="67"/>
      <c r="GKF41" s="67"/>
      <c r="GKG41" s="67"/>
      <c r="GKH41" s="67"/>
      <c r="GKI41" s="67"/>
      <c r="GKJ41" s="67"/>
      <c r="GKK41" s="67"/>
      <c r="GKL41" s="67"/>
      <c r="GKM41" s="67"/>
      <c r="GKN41" s="67"/>
      <c r="GKO41" s="67"/>
      <c r="GKP41" s="67"/>
      <c r="GKQ41" s="67"/>
      <c r="GKR41" s="67"/>
      <c r="GKS41" s="67"/>
      <c r="GKT41" s="67"/>
      <c r="GKU41" s="67"/>
      <c r="GKV41" s="67"/>
      <c r="GKW41" s="67"/>
      <c r="GKX41" s="67"/>
      <c r="GKY41" s="67"/>
      <c r="GKZ41" s="67"/>
      <c r="GLA41" s="67"/>
      <c r="GLB41" s="67"/>
      <c r="GLC41" s="67"/>
      <c r="GLD41" s="67"/>
      <c r="GLE41" s="67"/>
      <c r="GLF41" s="67"/>
      <c r="GLG41" s="67"/>
      <c r="GLH41" s="67"/>
      <c r="GLI41" s="67"/>
      <c r="GLJ41" s="67"/>
      <c r="GLK41" s="67"/>
      <c r="GLL41" s="67"/>
      <c r="GLM41" s="67"/>
      <c r="GLN41" s="67"/>
      <c r="GLO41" s="67"/>
      <c r="GLP41" s="67"/>
      <c r="GLQ41" s="67"/>
      <c r="GLR41" s="67"/>
      <c r="GLS41" s="67"/>
      <c r="GLT41" s="67"/>
      <c r="GLU41" s="67"/>
      <c r="GLV41" s="67"/>
      <c r="GLW41" s="67"/>
      <c r="GLX41" s="67"/>
      <c r="GLY41" s="67"/>
      <c r="GLZ41" s="67"/>
      <c r="GMA41" s="67"/>
      <c r="GMB41" s="67"/>
      <c r="GMC41" s="67"/>
      <c r="GMD41" s="67"/>
      <c r="GME41" s="67"/>
      <c r="GMF41" s="67"/>
      <c r="GMG41" s="67"/>
      <c r="GMH41" s="67"/>
      <c r="GMI41" s="67"/>
      <c r="GMJ41" s="67"/>
      <c r="GMK41" s="67"/>
      <c r="GML41" s="67"/>
      <c r="GMM41" s="67"/>
      <c r="GMN41" s="67"/>
      <c r="GMO41" s="67"/>
      <c r="GMP41" s="67"/>
      <c r="GMQ41" s="67"/>
      <c r="GMR41" s="67"/>
      <c r="GMS41" s="67"/>
      <c r="GMT41" s="67"/>
      <c r="GMU41" s="67"/>
      <c r="GMV41" s="67"/>
      <c r="GMW41" s="67"/>
      <c r="GMX41" s="67"/>
      <c r="GMY41" s="67"/>
      <c r="GMZ41" s="67"/>
      <c r="GNA41" s="67"/>
      <c r="GNB41" s="67"/>
      <c r="GNC41" s="67"/>
      <c r="GND41" s="67"/>
      <c r="GNE41" s="67"/>
      <c r="GNF41" s="67"/>
      <c r="GNG41" s="67"/>
      <c r="GNH41" s="67"/>
      <c r="GNI41" s="67"/>
      <c r="GNJ41" s="67"/>
      <c r="GNK41" s="67"/>
      <c r="GNL41" s="67"/>
      <c r="GNM41" s="67"/>
      <c r="GNN41" s="67"/>
      <c r="GNO41" s="67"/>
      <c r="GNP41" s="67"/>
      <c r="GNQ41" s="67"/>
      <c r="GNR41" s="67"/>
      <c r="GNS41" s="67"/>
      <c r="GNT41" s="67"/>
      <c r="GNU41" s="67"/>
      <c r="GNV41" s="67"/>
      <c r="GNW41" s="67"/>
      <c r="GNX41" s="67"/>
      <c r="GNY41" s="67"/>
      <c r="GNZ41" s="67"/>
      <c r="GOA41" s="67"/>
      <c r="GOB41" s="67"/>
      <c r="GOC41" s="67"/>
      <c r="GOD41" s="67"/>
      <c r="GOE41" s="67"/>
      <c r="GOF41" s="67"/>
      <c r="GOG41" s="67"/>
      <c r="GOH41" s="67"/>
      <c r="GOI41" s="67"/>
      <c r="GOJ41" s="67"/>
      <c r="GOK41" s="67"/>
      <c r="GOL41" s="67"/>
      <c r="GOM41" s="67"/>
      <c r="GON41" s="67"/>
      <c r="GOO41" s="67"/>
      <c r="GOP41" s="67"/>
      <c r="GOQ41" s="67"/>
      <c r="GOR41" s="67"/>
      <c r="GOS41" s="67"/>
      <c r="GOT41" s="67"/>
      <c r="GOU41" s="67"/>
      <c r="GOV41" s="67"/>
      <c r="GOW41" s="67"/>
      <c r="GOX41" s="67"/>
      <c r="GOY41" s="67"/>
      <c r="GOZ41" s="67"/>
      <c r="GPA41" s="67"/>
      <c r="GPB41" s="67"/>
      <c r="GPC41" s="67"/>
      <c r="GPD41" s="67"/>
      <c r="GPE41" s="67"/>
      <c r="GPF41" s="67"/>
      <c r="GPG41" s="67"/>
      <c r="GPH41" s="67"/>
      <c r="GPI41" s="67"/>
      <c r="GPJ41" s="67"/>
      <c r="GPK41" s="67"/>
      <c r="GPL41" s="67"/>
      <c r="GPM41" s="67"/>
      <c r="GPN41" s="67"/>
      <c r="GPO41" s="67"/>
      <c r="GPP41" s="67"/>
      <c r="GPQ41" s="67"/>
      <c r="GPR41" s="67"/>
      <c r="GPS41" s="67"/>
      <c r="GPT41" s="67"/>
      <c r="GPU41" s="67"/>
      <c r="GPV41" s="67"/>
      <c r="GPW41" s="67"/>
      <c r="GPX41" s="67"/>
      <c r="GPY41" s="67"/>
      <c r="GPZ41" s="67"/>
      <c r="GQA41" s="67"/>
      <c r="GQB41" s="67"/>
      <c r="GQC41" s="67"/>
      <c r="GQD41" s="67"/>
      <c r="GQE41" s="67"/>
      <c r="GQF41" s="67"/>
      <c r="GQG41" s="67"/>
      <c r="GQH41" s="67"/>
      <c r="GQI41" s="67"/>
      <c r="GQJ41" s="67"/>
      <c r="GQK41" s="67"/>
      <c r="GQL41" s="67"/>
      <c r="GQM41" s="67"/>
      <c r="GQN41" s="67"/>
      <c r="GQO41" s="67"/>
      <c r="GQP41" s="67"/>
      <c r="GQQ41" s="67"/>
      <c r="GQR41" s="67"/>
      <c r="GQS41" s="67"/>
      <c r="GQT41" s="67"/>
      <c r="GQU41" s="67"/>
      <c r="GQV41" s="67"/>
      <c r="GQW41" s="67"/>
      <c r="GQX41" s="67"/>
      <c r="GQY41" s="67"/>
      <c r="GQZ41" s="67"/>
      <c r="GRA41" s="67"/>
      <c r="GRB41" s="67"/>
      <c r="GRC41" s="67"/>
      <c r="GRD41" s="67"/>
      <c r="GRE41" s="67"/>
      <c r="GRF41" s="67"/>
      <c r="GRG41" s="67"/>
      <c r="GRH41" s="67"/>
      <c r="GRI41" s="67"/>
      <c r="GRJ41" s="67"/>
      <c r="GRK41" s="67"/>
      <c r="GRL41" s="67"/>
      <c r="GRM41" s="67"/>
      <c r="GRN41" s="67"/>
      <c r="GRO41" s="67"/>
      <c r="GRP41" s="67"/>
      <c r="GRQ41" s="67"/>
      <c r="GRR41" s="67"/>
      <c r="GRS41" s="67"/>
      <c r="GRT41" s="67"/>
      <c r="GRU41" s="67"/>
      <c r="GRV41" s="67"/>
      <c r="GRW41" s="67"/>
      <c r="GRX41" s="67"/>
      <c r="GRY41" s="67"/>
      <c r="GRZ41" s="67"/>
      <c r="GSA41" s="67"/>
      <c r="GSB41" s="67"/>
      <c r="GSC41" s="67"/>
      <c r="GSD41" s="67"/>
      <c r="GSE41" s="67"/>
      <c r="GSF41" s="67"/>
      <c r="GSG41" s="67"/>
      <c r="GSH41" s="67"/>
      <c r="GSI41" s="67"/>
      <c r="GSJ41" s="67"/>
      <c r="GSK41" s="67"/>
      <c r="GSL41" s="67"/>
      <c r="GSM41" s="67"/>
      <c r="GSN41" s="67"/>
      <c r="GSO41" s="67"/>
      <c r="GSP41" s="67"/>
      <c r="GSQ41" s="67"/>
      <c r="GSR41" s="67"/>
      <c r="GSS41" s="67"/>
      <c r="GST41" s="67"/>
      <c r="GSU41" s="67"/>
      <c r="GSV41" s="67"/>
      <c r="GSW41" s="67"/>
      <c r="GSX41" s="67"/>
      <c r="GSY41" s="67"/>
      <c r="GSZ41" s="67"/>
      <c r="GTA41" s="67"/>
      <c r="GTB41" s="67"/>
      <c r="GTC41" s="67"/>
      <c r="GTD41" s="67"/>
      <c r="GTE41" s="67"/>
      <c r="GTF41" s="67"/>
      <c r="GTG41" s="67"/>
      <c r="GTH41" s="67"/>
      <c r="GTI41" s="67"/>
      <c r="GTJ41" s="67"/>
      <c r="GTK41" s="67"/>
      <c r="GTL41" s="67"/>
      <c r="GTM41" s="67"/>
      <c r="GTN41" s="67"/>
      <c r="GTO41" s="67"/>
      <c r="GTP41" s="67"/>
      <c r="GTQ41" s="67"/>
      <c r="GTR41" s="67"/>
      <c r="GTS41" s="67"/>
      <c r="GTT41" s="67"/>
      <c r="GTU41" s="67"/>
      <c r="GTV41" s="67"/>
      <c r="GTW41" s="67"/>
      <c r="GTX41" s="67"/>
      <c r="GTY41" s="67"/>
      <c r="GTZ41" s="67"/>
      <c r="GUA41" s="67"/>
      <c r="GUB41" s="67"/>
      <c r="GUC41" s="67"/>
      <c r="GUD41" s="67"/>
      <c r="GUE41" s="67"/>
      <c r="GUF41" s="67"/>
      <c r="GUG41" s="67"/>
      <c r="GUH41" s="67"/>
      <c r="GUI41" s="67"/>
      <c r="GUJ41" s="67"/>
      <c r="GUK41" s="67"/>
      <c r="GUL41" s="67"/>
      <c r="GUM41" s="67"/>
      <c r="GUN41" s="67"/>
      <c r="GUO41" s="67"/>
      <c r="GUP41" s="67"/>
      <c r="GUQ41" s="67"/>
      <c r="GUR41" s="67"/>
      <c r="GUS41" s="67"/>
      <c r="GUT41" s="67"/>
      <c r="GUU41" s="67"/>
      <c r="GUV41" s="67"/>
      <c r="GUW41" s="67"/>
      <c r="GUX41" s="67"/>
      <c r="GUY41" s="67"/>
      <c r="GUZ41" s="67"/>
      <c r="GVA41" s="67"/>
      <c r="GVB41" s="67"/>
      <c r="GVC41" s="67"/>
      <c r="GVD41" s="67"/>
      <c r="GVE41" s="67"/>
      <c r="GVF41" s="67"/>
      <c r="GVG41" s="67"/>
      <c r="GVH41" s="67"/>
      <c r="GVI41" s="67"/>
      <c r="GVJ41" s="67"/>
      <c r="GVK41" s="67"/>
      <c r="GVL41" s="67"/>
      <c r="GVM41" s="67"/>
      <c r="GVN41" s="67"/>
      <c r="GVO41" s="67"/>
      <c r="GVP41" s="67"/>
      <c r="GVQ41" s="67"/>
      <c r="GVR41" s="67"/>
      <c r="GVS41" s="67"/>
      <c r="GVT41" s="67"/>
      <c r="GVU41" s="67"/>
      <c r="GVV41" s="67"/>
      <c r="GVW41" s="67"/>
      <c r="GVX41" s="67"/>
      <c r="GVY41" s="67"/>
      <c r="GVZ41" s="67"/>
      <c r="GWA41" s="67"/>
      <c r="GWB41" s="67"/>
      <c r="GWC41" s="67"/>
      <c r="GWD41" s="67"/>
      <c r="GWE41" s="67"/>
      <c r="GWF41" s="67"/>
      <c r="GWG41" s="67"/>
      <c r="GWH41" s="67"/>
      <c r="GWI41" s="67"/>
      <c r="GWJ41" s="67"/>
      <c r="GWK41" s="67"/>
      <c r="GWL41" s="67"/>
      <c r="GWM41" s="67"/>
      <c r="GWN41" s="67"/>
      <c r="GWO41" s="67"/>
      <c r="GWP41" s="67"/>
      <c r="GWQ41" s="67"/>
      <c r="GWR41" s="67"/>
      <c r="GWS41" s="67"/>
      <c r="GWT41" s="67"/>
      <c r="GWU41" s="67"/>
      <c r="GWV41" s="67"/>
      <c r="GWW41" s="67"/>
      <c r="GWX41" s="67"/>
      <c r="GWY41" s="67"/>
      <c r="GWZ41" s="67"/>
      <c r="GXA41" s="67"/>
      <c r="GXB41" s="67"/>
      <c r="GXC41" s="67"/>
      <c r="GXD41" s="67"/>
      <c r="GXE41" s="67"/>
      <c r="GXF41" s="67"/>
      <c r="GXG41" s="67"/>
      <c r="GXH41" s="67"/>
      <c r="GXI41" s="67"/>
      <c r="GXJ41" s="67"/>
      <c r="GXK41" s="67"/>
      <c r="GXL41" s="67"/>
      <c r="GXM41" s="67"/>
      <c r="GXN41" s="67"/>
      <c r="GXO41" s="67"/>
      <c r="GXP41" s="67"/>
      <c r="GXQ41" s="67"/>
      <c r="GXR41" s="67"/>
      <c r="GXS41" s="67"/>
      <c r="GXT41" s="67"/>
      <c r="GXU41" s="67"/>
      <c r="GXV41" s="67"/>
      <c r="GXW41" s="67"/>
      <c r="GXX41" s="67"/>
      <c r="GXY41" s="67"/>
      <c r="GXZ41" s="67"/>
      <c r="GYA41" s="67"/>
      <c r="GYB41" s="67"/>
      <c r="GYC41" s="67"/>
      <c r="GYD41" s="67"/>
      <c r="GYE41" s="67"/>
      <c r="GYF41" s="67"/>
      <c r="GYG41" s="67"/>
      <c r="GYH41" s="67"/>
      <c r="GYI41" s="67"/>
      <c r="GYJ41" s="67"/>
      <c r="GYK41" s="67"/>
      <c r="GYL41" s="67"/>
      <c r="GYM41" s="67"/>
      <c r="GYN41" s="67"/>
      <c r="GYO41" s="67"/>
      <c r="GYP41" s="67"/>
      <c r="GYQ41" s="67"/>
      <c r="GYR41" s="67"/>
      <c r="GYS41" s="67"/>
      <c r="GYT41" s="67"/>
      <c r="GYU41" s="67"/>
      <c r="GYV41" s="67"/>
      <c r="GYW41" s="67"/>
      <c r="GYX41" s="67"/>
      <c r="GYY41" s="67"/>
      <c r="GYZ41" s="67"/>
      <c r="GZA41" s="67"/>
      <c r="GZB41" s="67"/>
      <c r="GZC41" s="67"/>
      <c r="GZD41" s="67"/>
      <c r="GZE41" s="67"/>
      <c r="GZF41" s="67"/>
      <c r="GZG41" s="67"/>
      <c r="GZH41" s="67"/>
      <c r="GZI41" s="67"/>
      <c r="GZJ41" s="67"/>
      <c r="GZK41" s="67"/>
      <c r="GZL41" s="67"/>
      <c r="GZM41" s="67"/>
      <c r="GZN41" s="67"/>
      <c r="GZO41" s="67"/>
      <c r="GZP41" s="67"/>
      <c r="GZQ41" s="67"/>
      <c r="GZR41" s="67"/>
      <c r="GZS41" s="67"/>
      <c r="GZT41" s="67"/>
      <c r="GZU41" s="67"/>
      <c r="GZV41" s="67"/>
      <c r="GZW41" s="67"/>
      <c r="GZX41" s="67"/>
      <c r="GZY41" s="67"/>
      <c r="GZZ41" s="67"/>
      <c r="HAA41" s="67"/>
      <c r="HAB41" s="67"/>
      <c r="HAC41" s="67"/>
      <c r="HAD41" s="67"/>
      <c r="HAE41" s="67"/>
      <c r="HAF41" s="67"/>
      <c r="HAG41" s="67"/>
      <c r="HAH41" s="67"/>
      <c r="HAI41" s="67"/>
      <c r="HAJ41" s="67"/>
      <c r="HAK41" s="67"/>
      <c r="HAL41" s="67"/>
      <c r="HAM41" s="67"/>
      <c r="HAN41" s="67"/>
      <c r="HAO41" s="67"/>
      <c r="HAP41" s="67"/>
      <c r="HAQ41" s="67"/>
      <c r="HAR41" s="67"/>
      <c r="HAS41" s="67"/>
      <c r="HAT41" s="67"/>
      <c r="HAU41" s="67"/>
      <c r="HAV41" s="67"/>
      <c r="HAW41" s="67"/>
      <c r="HAX41" s="67"/>
      <c r="HAY41" s="67"/>
      <c r="HAZ41" s="67"/>
      <c r="HBA41" s="67"/>
      <c r="HBB41" s="67"/>
      <c r="HBC41" s="67"/>
      <c r="HBD41" s="67"/>
      <c r="HBE41" s="67"/>
      <c r="HBF41" s="67"/>
      <c r="HBG41" s="67"/>
      <c r="HBH41" s="67"/>
      <c r="HBI41" s="67"/>
      <c r="HBJ41" s="67"/>
      <c r="HBK41" s="67"/>
      <c r="HBL41" s="67"/>
      <c r="HBM41" s="67"/>
      <c r="HBN41" s="67"/>
      <c r="HBO41" s="67"/>
      <c r="HBP41" s="67"/>
      <c r="HBQ41" s="67"/>
      <c r="HBR41" s="67"/>
      <c r="HBS41" s="67"/>
      <c r="HBT41" s="67"/>
      <c r="HBU41" s="67"/>
      <c r="HBV41" s="67"/>
      <c r="HBW41" s="67"/>
      <c r="HBX41" s="67"/>
      <c r="HBY41" s="67"/>
      <c r="HBZ41" s="67"/>
      <c r="HCA41" s="67"/>
      <c r="HCB41" s="67"/>
      <c r="HCC41" s="67"/>
      <c r="HCD41" s="67"/>
      <c r="HCE41" s="67"/>
      <c r="HCF41" s="67"/>
      <c r="HCG41" s="67"/>
      <c r="HCH41" s="67"/>
      <c r="HCI41" s="67"/>
      <c r="HCJ41" s="67"/>
      <c r="HCK41" s="67"/>
      <c r="HCL41" s="67"/>
      <c r="HCM41" s="67"/>
      <c r="HCN41" s="67"/>
      <c r="HCO41" s="67"/>
      <c r="HCP41" s="67"/>
      <c r="HCQ41" s="67"/>
      <c r="HCR41" s="67"/>
      <c r="HCS41" s="67"/>
      <c r="HCT41" s="67"/>
      <c r="HCU41" s="67"/>
      <c r="HCV41" s="67"/>
      <c r="HCW41" s="67"/>
      <c r="HCX41" s="67"/>
      <c r="HCY41" s="67"/>
      <c r="HCZ41" s="67"/>
      <c r="HDA41" s="67"/>
      <c r="HDB41" s="67"/>
      <c r="HDC41" s="67"/>
      <c r="HDD41" s="67"/>
      <c r="HDE41" s="67"/>
      <c r="HDF41" s="67"/>
      <c r="HDG41" s="67"/>
      <c r="HDH41" s="67"/>
      <c r="HDI41" s="67"/>
      <c r="HDJ41" s="67"/>
      <c r="HDK41" s="67"/>
      <c r="HDL41" s="67"/>
      <c r="HDM41" s="67"/>
      <c r="HDN41" s="67"/>
      <c r="HDO41" s="67"/>
      <c r="HDP41" s="67"/>
      <c r="HDQ41" s="67"/>
      <c r="HDR41" s="67"/>
      <c r="HDS41" s="67"/>
      <c r="HDT41" s="67"/>
      <c r="HDU41" s="67"/>
      <c r="HDV41" s="67"/>
      <c r="HDW41" s="67"/>
      <c r="HDX41" s="67"/>
      <c r="HDY41" s="67"/>
      <c r="HDZ41" s="67"/>
      <c r="HEA41" s="67"/>
      <c r="HEB41" s="67"/>
      <c r="HEC41" s="67"/>
      <c r="HED41" s="67"/>
      <c r="HEE41" s="67"/>
      <c r="HEF41" s="67"/>
      <c r="HEG41" s="67"/>
      <c r="HEH41" s="67"/>
      <c r="HEI41" s="67"/>
      <c r="HEJ41" s="67"/>
      <c r="HEK41" s="67"/>
      <c r="HEL41" s="67"/>
      <c r="HEM41" s="67"/>
      <c r="HEN41" s="67"/>
      <c r="HEO41" s="67"/>
      <c r="HEP41" s="67"/>
      <c r="HEQ41" s="67"/>
      <c r="HER41" s="67"/>
      <c r="HES41" s="67"/>
      <c r="HET41" s="67"/>
      <c r="HEU41" s="67"/>
      <c r="HEV41" s="67"/>
      <c r="HEW41" s="67"/>
      <c r="HEX41" s="67"/>
      <c r="HEY41" s="67"/>
      <c r="HEZ41" s="67"/>
      <c r="HFA41" s="67"/>
      <c r="HFB41" s="67"/>
      <c r="HFC41" s="67"/>
      <c r="HFD41" s="67"/>
      <c r="HFE41" s="67"/>
      <c r="HFF41" s="67"/>
      <c r="HFG41" s="67"/>
      <c r="HFH41" s="67"/>
      <c r="HFI41" s="67"/>
      <c r="HFJ41" s="67"/>
      <c r="HFK41" s="67"/>
      <c r="HFL41" s="67"/>
      <c r="HFM41" s="67"/>
      <c r="HFN41" s="67"/>
      <c r="HFO41" s="67"/>
      <c r="HFP41" s="67"/>
      <c r="HFQ41" s="67"/>
      <c r="HFR41" s="67"/>
      <c r="HFS41" s="67"/>
      <c r="HFT41" s="67"/>
      <c r="HFU41" s="67"/>
      <c r="HFV41" s="67"/>
      <c r="HFW41" s="67"/>
      <c r="HFX41" s="67"/>
      <c r="HFY41" s="67"/>
      <c r="HFZ41" s="67"/>
      <c r="HGA41" s="67"/>
      <c r="HGB41" s="67"/>
      <c r="HGC41" s="67"/>
      <c r="HGD41" s="67"/>
      <c r="HGE41" s="67"/>
      <c r="HGF41" s="67"/>
      <c r="HGG41" s="67"/>
      <c r="HGH41" s="67"/>
      <c r="HGI41" s="67"/>
      <c r="HGJ41" s="67"/>
      <c r="HGK41" s="67"/>
      <c r="HGL41" s="67"/>
      <c r="HGM41" s="67"/>
      <c r="HGN41" s="67"/>
      <c r="HGO41" s="67"/>
      <c r="HGP41" s="67"/>
      <c r="HGQ41" s="67"/>
      <c r="HGR41" s="67"/>
      <c r="HGS41" s="67"/>
      <c r="HGT41" s="67"/>
      <c r="HGU41" s="67"/>
      <c r="HGV41" s="67"/>
      <c r="HGW41" s="67"/>
      <c r="HGX41" s="67"/>
      <c r="HGY41" s="67"/>
      <c r="HGZ41" s="67"/>
      <c r="HHA41" s="67"/>
      <c r="HHB41" s="67"/>
      <c r="HHC41" s="67"/>
      <c r="HHD41" s="67"/>
      <c r="HHE41" s="67"/>
      <c r="HHF41" s="67"/>
      <c r="HHG41" s="67"/>
      <c r="HHH41" s="67"/>
      <c r="HHI41" s="67"/>
      <c r="HHJ41" s="67"/>
      <c r="HHK41" s="67"/>
      <c r="HHL41" s="67"/>
      <c r="HHM41" s="67"/>
      <c r="HHN41" s="67"/>
      <c r="HHO41" s="67"/>
      <c r="HHP41" s="67"/>
      <c r="HHQ41" s="67"/>
      <c r="HHR41" s="67"/>
      <c r="HHS41" s="67"/>
      <c r="HHT41" s="67"/>
      <c r="HHU41" s="67"/>
      <c r="HHV41" s="67"/>
      <c r="HHW41" s="67"/>
      <c r="HHX41" s="67"/>
      <c r="HHY41" s="67"/>
      <c r="HHZ41" s="67"/>
      <c r="HIA41" s="67"/>
      <c r="HIB41" s="67"/>
      <c r="HIC41" s="67"/>
      <c r="HID41" s="67"/>
      <c r="HIE41" s="67"/>
      <c r="HIF41" s="67"/>
      <c r="HIG41" s="67"/>
      <c r="HIH41" s="67"/>
      <c r="HII41" s="67"/>
      <c r="HIJ41" s="67"/>
      <c r="HIK41" s="67"/>
      <c r="HIL41" s="67"/>
      <c r="HIM41" s="67"/>
      <c r="HIN41" s="67"/>
      <c r="HIO41" s="67"/>
      <c r="HIP41" s="67"/>
      <c r="HIQ41" s="67"/>
      <c r="HIR41" s="67"/>
      <c r="HIS41" s="67"/>
      <c r="HIT41" s="67"/>
      <c r="HIU41" s="67"/>
      <c r="HIV41" s="67"/>
      <c r="HIW41" s="67"/>
      <c r="HIX41" s="67"/>
      <c r="HIY41" s="67"/>
      <c r="HIZ41" s="67"/>
      <c r="HJA41" s="67"/>
      <c r="HJB41" s="67"/>
      <c r="HJC41" s="67"/>
      <c r="HJD41" s="67"/>
      <c r="HJE41" s="67"/>
      <c r="HJF41" s="67"/>
      <c r="HJG41" s="67"/>
      <c r="HJH41" s="67"/>
      <c r="HJI41" s="67"/>
      <c r="HJJ41" s="67"/>
      <c r="HJK41" s="67"/>
      <c r="HJL41" s="67"/>
      <c r="HJM41" s="67"/>
      <c r="HJN41" s="67"/>
      <c r="HJO41" s="67"/>
      <c r="HJP41" s="67"/>
      <c r="HJQ41" s="67"/>
      <c r="HJR41" s="67"/>
      <c r="HJS41" s="67"/>
      <c r="HJT41" s="67"/>
      <c r="HJU41" s="67"/>
      <c r="HJV41" s="67"/>
      <c r="HJW41" s="67"/>
      <c r="HJX41" s="67"/>
      <c r="HJY41" s="67"/>
      <c r="HJZ41" s="67"/>
      <c r="HKA41" s="67"/>
      <c r="HKB41" s="67"/>
      <c r="HKC41" s="67"/>
      <c r="HKD41" s="67"/>
      <c r="HKE41" s="67"/>
      <c r="HKF41" s="67"/>
      <c r="HKG41" s="67"/>
      <c r="HKH41" s="67"/>
      <c r="HKI41" s="67"/>
      <c r="HKJ41" s="67"/>
      <c r="HKK41" s="67"/>
      <c r="HKL41" s="67"/>
      <c r="HKM41" s="67"/>
      <c r="HKN41" s="67"/>
      <c r="HKO41" s="67"/>
      <c r="HKP41" s="67"/>
      <c r="HKQ41" s="67"/>
      <c r="HKR41" s="67"/>
      <c r="HKS41" s="67"/>
      <c r="HKT41" s="67"/>
      <c r="HKU41" s="67"/>
      <c r="HKV41" s="67"/>
      <c r="HKW41" s="67"/>
      <c r="HKX41" s="67"/>
      <c r="HKY41" s="67"/>
      <c r="HKZ41" s="67"/>
      <c r="HLA41" s="67"/>
      <c r="HLB41" s="67"/>
      <c r="HLC41" s="67"/>
      <c r="HLD41" s="67"/>
      <c r="HLE41" s="67"/>
      <c r="HLF41" s="67"/>
      <c r="HLG41" s="67"/>
      <c r="HLH41" s="67"/>
      <c r="HLI41" s="67"/>
      <c r="HLJ41" s="67"/>
      <c r="HLK41" s="67"/>
      <c r="HLL41" s="67"/>
      <c r="HLM41" s="67"/>
      <c r="HLN41" s="67"/>
      <c r="HLO41" s="67"/>
      <c r="HLP41" s="67"/>
      <c r="HLQ41" s="67"/>
      <c r="HLR41" s="67"/>
      <c r="HLS41" s="67"/>
      <c r="HLT41" s="67"/>
      <c r="HLU41" s="67"/>
      <c r="HLV41" s="67"/>
      <c r="HLW41" s="67"/>
      <c r="HLX41" s="67"/>
      <c r="HLY41" s="67"/>
      <c r="HLZ41" s="67"/>
      <c r="HMA41" s="67"/>
      <c r="HMB41" s="67"/>
      <c r="HMC41" s="67"/>
      <c r="HMD41" s="67"/>
      <c r="HME41" s="67"/>
      <c r="HMF41" s="67"/>
      <c r="HMG41" s="67"/>
      <c r="HMH41" s="67"/>
      <c r="HMI41" s="67"/>
      <c r="HMJ41" s="67"/>
      <c r="HMK41" s="67"/>
      <c r="HML41" s="67"/>
      <c r="HMM41" s="67"/>
      <c r="HMN41" s="67"/>
      <c r="HMO41" s="67"/>
      <c r="HMP41" s="67"/>
      <c r="HMQ41" s="67"/>
      <c r="HMR41" s="67"/>
      <c r="HMS41" s="67"/>
      <c r="HMT41" s="67"/>
      <c r="HMU41" s="67"/>
      <c r="HMV41" s="67"/>
      <c r="HMW41" s="67"/>
      <c r="HMX41" s="67"/>
      <c r="HMY41" s="67"/>
      <c r="HMZ41" s="67"/>
      <c r="HNA41" s="67"/>
      <c r="HNB41" s="67"/>
      <c r="HNC41" s="67"/>
      <c r="HND41" s="67"/>
      <c r="HNE41" s="67"/>
      <c r="HNF41" s="67"/>
      <c r="HNG41" s="67"/>
      <c r="HNH41" s="67"/>
      <c r="HNI41" s="67"/>
      <c r="HNJ41" s="67"/>
      <c r="HNK41" s="67"/>
      <c r="HNL41" s="67"/>
      <c r="HNM41" s="67"/>
      <c r="HNN41" s="67"/>
      <c r="HNO41" s="67"/>
      <c r="HNP41" s="67"/>
      <c r="HNQ41" s="67"/>
      <c r="HNR41" s="67"/>
      <c r="HNS41" s="67"/>
      <c r="HNT41" s="67"/>
      <c r="HNU41" s="67"/>
      <c r="HNV41" s="67"/>
      <c r="HNW41" s="67"/>
      <c r="HNX41" s="67"/>
      <c r="HNY41" s="67"/>
      <c r="HNZ41" s="67"/>
      <c r="HOA41" s="67"/>
      <c r="HOB41" s="67"/>
      <c r="HOC41" s="67"/>
      <c r="HOD41" s="67"/>
      <c r="HOE41" s="67"/>
      <c r="HOF41" s="67"/>
      <c r="HOG41" s="67"/>
      <c r="HOH41" s="67"/>
      <c r="HOI41" s="67"/>
      <c r="HOJ41" s="67"/>
      <c r="HOK41" s="67"/>
      <c r="HOL41" s="67"/>
      <c r="HOM41" s="67"/>
      <c r="HON41" s="67"/>
      <c r="HOO41" s="67"/>
      <c r="HOP41" s="67"/>
      <c r="HOQ41" s="67"/>
      <c r="HOR41" s="67"/>
      <c r="HOS41" s="67"/>
      <c r="HOT41" s="67"/>
      <c r="HOU41" s="67"/>
      <c r="HOV41" s="67"/>
      <c r="HOW41" s="67"/>
      <c r="HOX41" s="67"/>
      <c r="HOY41" s="67"/>
      <c r="HOZ41" s="67"/>
      <c r="HPA41" s="67"/>
      <c r="HPB41" s="67"/>
      <c r="HPC41" s="67"/>
      <c r="HPD41" s="67"/>
      <c r="HPE41" s="67"/>
      <c r="HPF41" s="67"/>
      <c r="HPG41" s="67"/>
      <c r="HPH41" s="67"/>
      <c r="HPI41" s="67"/>
      <c r="HPJ41" s="67"/>
      <c r="HPK41" s="67"/>
      <c r="HPL41" s="67"/>
      <c r="HPM41" s="67"/>
      <c r="HPN41" s="67"/>
      <c r="HPO41" s="67"/>
      <c r="HPP41" s="67"/>
      <c r="HPQ41" s="67"/>
      <c r="HPR41" s="67"/>
      <c r="HPS41" s="67"/>
      <c r="HPT41" s="67"/>
      <c r="HPU41" s="67"/>
      <c r="HPV41" s="67"/>
      <c r="HPW41" s="67"/>
      <c r="HPX41" s="67"/>
      <c r="HPY41" s="67"/>
      <c r="HPZ41" s="67"/>
      <c r="HQA41" s="67"/>
      <c r="HQB41" s="67"/>
      <c r="HQC41" s="67"/>
      <c r="HQD41" s="67"/>
      <c r="HQE41" s="67"/>
      <c r="HQF41" s="67"/>
      <c r="HQG41" s="67"/>
      <c r="HQH41" s="67"/>
      <c r="HQI41" s="67"/>
      <c r="HQJ41" s="67"/>
      <c r="HQK41" s="67"/>
      <c r="HQL41" s="67"/>
      <c r="HQM41" s="67"/>
      <c r="HQN41" s="67"/>
      <c r="HQO41" s="67"/>
      <c r="HQP41" s="67"/>
      <c r="HQQ41" s="67"/>
      <c r="HQR41" s="67"/>
      <c r="HQS41" s="67"/>
      <c r="HQT41" s="67"/>
      <c r="HQU41" s="67"/>
      <c r="HQV41" s="67"/>
      <c r="HQW41" s="67"/>
      <c r="HQX41" s="67"/>
      <c r="HQY41" s="67"/>
      <c r="HQZ41" s="67"/>
      <c r="HRA41" s="67"/>
      <c r="HRB41" s="67"/>
      <c r="HRC41" s="67"/>
      <c r="HRD41" s="67"/>
      <c r="HRE41" s="67"/>
      <c r="HRF41" s="67"/>
      <c r="HRG41" s="67"/>
      <c r="HRH41" s="67"/>
      <c r="HRI41" s="67"/>
      <c r="HRJ41" s="67"/>
      <c r="HRK41" s="67"/>
      <c r="HRL41" s="67"/>
      <c r="HRM41" s="67"/>
      <c r="HRN41" s="67"/>
      <c r="HRO41" s="67"/>
      <c r="HRP41" s="67"/>
      <c r="HRQ41" s="67"/>
      <c r="HRR41" s="67"/>
      <c r="HRS41" s="67"/>
      <c r="HRT41" s="67"/>
      <c r="HRU41" s="67"/>
      <c r="HRV41" s="67"/>
      <c r="HRW41" s="67"/>
      <c r="HRX41" s="67"/>
      <c r="HRY41" s="67"/>
      <c r="HRZ41" s="67"/>
      <c r="HSA41" s="67"/>
      <c r="HSB41" s="67"/>
      <c r="HSC41" s="67"/>
      <c r="HSD41" s="67"/>
      <c r="HSE41" s="67"/>
      <c r="HSF41" s="67"/>
      <c r="HSG41" s="67"/>
      <c r="HSH41" s="67"/>
      <c r="HSI41" s="67"/>
      <c r="HSJ41" s="67"/>
      <c r="HSK41" s="67"/>
      <c r="HSL41" s="67"/>
      <c r="HSM41" s="67"/>
      <c r="HSN41" s="67"/>
      <c r="HSO41" s="67"/>
      <c r="HSP41" s="67"/>
      <c r="HSQ41" s="67"/>
      <c r="HSR41" s="67"/>
      <c r="HSS41" s="67"/>
      <c r="HST41" s="67"/>
      <c r="HSU41" s="67"/>
      <c r="HSV41" s="67"/>
      <c r="HSW41" s="67"/>
      <c r="HSX41" s="67"/>
      <c r="HSY41" s="67"/>
      <c r="HSZ41" s="67"/>
      <c r="HTA41" s="67"/>
      <c r="HTB41" s="67"/>
      <c r="HTC41" s="67"/>
      <c r="HTD41" s="67"/>
      <c r="HTE41" s="67"/>
      <c r="HTF41" s="67"/>
      <c r="HTG41" s="67"/>
      <c r="HTH41" s="67"/>
      <c r="HTI41" s="67"/>
      <c r="HTJ41" s="67"/>
      <c r="HTK41" s="67"/>
      <c r="HTL41" s="67"/>
      <c r="HTM41" s="67"/>
      <c r="HTN41" s="67"/>
      <c r="HTO41" s="67"/>
      <c r="HTP41" s="67"/>
      <c r="HTQ41" s="67"/>
      <c r="HTR41" s="67"/>
      <c r="HTS41" s="67"/>
      <c r="HTT41" s="67"/>
      <c r="HTU41" s="67"/>
      <c r="HTV41" s="67"/>
      <c r="HTW41" s="67"/>
      <c r="HTX41" s="67"/>
      <c r="HTY41" s="67"/>
      <c r="HTZ41" s="67"/>
      <c r="HUA41" s="67"/>
      <c r="HUB41" s="67"/>
      <c r="HUC41" s="67"/>
      <c r="HUD41" s="67"/>
      <c r="HUE41" s="67"/>
      <c r="HUF41" s="67"/>
      <c r="HUG41" s="67"/>
      <c r="HUH41" s="67"/>
      <c r="HUI41" s="67"/>
      <c r="HUJ41" s="67"/>
      <c r="HUK41" s="67"/>
      <c r="HUL41" s="67"/>
      <c r="HUM41" s="67"/>
      <c r="HUN41" s="67"/>
      <c r="HUO41" s="67"/>
      <c r="HUP41" s="67"/>
      <c r="HUQ41" s="67"/>
      <c r="HUR41" s="67"/>
      <c r="HUS41" s="67"/>
      <c r="HUT41" s="67"/>
      <c r="HUU41" s="67"/>
      <c r="HUV41" s="67"/>
      <c r="HUW41" s="67"/>
      <c r="HUX41" s="67"/>
      <c r="HUY41" s="67"/>
      <c r="HUZ41" s="67"/>
      <c r="HVA41" s="67"/>
      <c r="HVB41" s="67"/>
      <c r="HVC41" s="67"/>
      <c r="HVD41" s="67"/>
      <c r="HVE41" s="67"/>
      <c r="HVF41" s="67"/>
      <c r="HVG41" s="67"/>
      <c r="HVH41" s="67"/>
      <c r="HVI41" s="67"/>
      <c r="HVJ41" s="67"/>
      <c r="HVK41" s="67"/>
      <c r="HVL41" s="67"/>
      <c r="HVM41" s="67"/>
      <c r="HVN41" s="67"/>
      <c r="HVO41" s="67"/>
      <c r="HVP41" s="67"/>
      <c r="HVQ41" s="67"/>
      <c r="HVR41" s="67"/>
      <c r="HVS41" s="67"/>
      <c r="HVT41" s="67"/>
      <c r="HVU41" s="67"/>
      <c r="HVV41" s="67"/>
      <c r="HVW41" s="67"/>
      <c r="HVX41" s="67"/>
      <c r="HVY41" s="67"/>
      <c r="HVZ41" s="67"/>
      <c r="HWA41" s="67"/>
      <c r="HWB41" s="67"/>
      <c r="HWC41" s="67"/>
      <c r="HWD41" s="67"/>
      <c r="HWE41" s="67"/>
      <c r="HWF41" s="67"/>
      <c r="HWG41" s="67"/>
      <c r="HWH41" s="67"/>
      <c r="HWI41" s="67"/>
      <c r="HWJ41" s="67"/>
      <c r="HWK41" s="67"/>
      <c r="HWL41" s="67"/>
      <c r="HWM41" s="67"/>
      <c r="HWN41" s="67"/>
      <c r="HWO41" s="67"/>
      <c r="HWP41" s="67"/>
      <c r="HWQ41" s="67"/>
      <c r="HWR41" s="67"/>
      <c r="HWS41" s="67"/>
      <c r="HWT41" s="67"/>
      <c r="HWU41" s="67"/>
      <c r="HWV41" s="67"/>
      <c r="HWW41" s="67"/>
      <c r="HWX41" s="67"/>
      <c r="HWY41" s="67"/>
      <c r="HWZ41" s="67"/>
      <c r="HXA41" s="67"/>
      <c r="HXB41" s="67"/>
      <c r="HXC41" s="67"/>
      <c r="HXD41" s="67"/>
      <c r="HXE41" s="67"/>
      <c r="HXF41" s="67"/>
      <c r="HXG41" s="67"/>
      <c r="HXH41" s="67"/>
      <c r="HXI41" s="67"/>
      <c r="HXJ41" s="67"/>
      <c r="HXK41" s="67"/>
      <c r="HXL41" s="67"/>
      <c r="HXM41" s="67"/>
      <c r="HXN41" s="67"/>
      <c r="HXO41" s="67"/>
      <c r="HXP41" s="67"/>
      <c r="HXQ41" s="67"/>
      <c r="HXR41" s="67"/>
      <c r="HXS41" s="67"/>
      <c r="HXT41" s="67"/>
      <c r="HXU41" s="67"/>
      <c r="HXV41" s="67"/>
      <c r="HXW41" s="67"/>
      <c r="HXX41" s="67"/>
      <c r="HXY41" s="67"/>
      <c r="HXZ41" s="67"/>
      <c r="HYA41" s="67"/>
      <c r="HYB41" s="67"/>
      <c r="HYC41" s="67"/>
      <c r="HYD41" s="67"/>
      <c r="HYE41" s="67"/>
      <c r="HYF41" s="67"/>
      <c r="HYG41" s="67"/>
      <c r="HYH41" s="67"/>
      <c r="HYI41" s="67"/>
      <c r="HYJ41" s="67"/>
      <c r="HYK41" s="67"/>
      <c r="HYL41" s="67"/>
      <c r="HYM41" s="67"/>
      <c r="HYN41" s="67"/>
      <c r="HYO41" s="67"/>
      <c r="HYP41" s="67"/>
      <c r="HYQ41" s="67"/>
      <c r="HYR41" s="67"/>
      <c r="HYS41" s="67"/>
      <c r="HYT41" s="67"/>
      <c r="HYU41" s="67"/>
      <c r="HYV41" s="67"/>
      <c r="HYW41" s="67"/>
      <c r="HYX41" s="67"/>
      <c r="HYY41" s="67"/>
      <c r="HYZ41" s="67"/>
      <c r="HZA41" s="67"/>
      <c r="HZB41" s="67"/>
      <c r="HZC41" s="67"/>
      <c r="HZD41" s="67"/>
      <c r="HZE41" s="67"/>
      <c r="HZF41" s="67"/>
      <c r="HZG41" s="67"/>
      <c r="HZH41" s="67"/>
      <c r="HZI41" s="67"/>
      <c r="HZJ41" s="67"/>
      <c r="HZK41" s="67"/>
      <c r="HZL41" s="67"/>
      <c r="HZM41" s="67"/>
      <c r="HZN41" s="67"/>
      <c r="HZO41" s="67"/>
      <c r="HZP41" s="67"/>
      <c r="HZQ41" s="67"/>
      <c r="HZR41" s="67"/>
      <c r="HZS41" s="67"/>
      <c r="HZT41" s="67"/>
      <c r="HZU41" s="67"/>
      <c r="HZV41" s="67"/>
      <c r="HZW41" s="67"/>
      <c r="HZX41" s="67"/>
      <c r="HZY41" s="67"/>
      <c r="HZZ41" s="67"/>
      <c r="IAA41" s="67"/>
      <c r="IAB41" s="67"/>
      <c r="IAC41" s="67"/>
      <c r="IAD41" s="67"/>
      <c r="IAE41" s="67"/>
      <c r="IAF41" s="67"/>
      <c r="IAG41" s="67"/>
      <c r="IAH41" s="67"/>
      <c r="IAI41" s="67"/>
      <c r="IAJ41" s="67"/>
      <c r="IAK41" s="67"/>
      <c r="IAL41" s="67"/>
      <c r="IAM41" s="67"/>
      <c r="IAN41" s="67"/>
      <c r="IAO41" s="67"/>
      <c r="IAP41" s="67"/>
      <c r="IAQ41" s="67"/>
      <c r="IAR41" s="67"/>
      <c r="IAS41" s="67"/>
      <c r="IAT41" s="67"/>
      <c r="IAU41" s="67"/>
      <c r="IAV41" s="67"/>
      <c r="IAW41" s="67"/>
      <c r="IAX41" s="67"/>
      <c r="IAY41" s="67"/>
      <c r="IAZ41" s="67"/>
      <c r="IBA41" s="67"/>
      <c r="IBB41" s="67"/>
      <c r="IBC41" s="67"/>
      <c r="IBD41" s="67"/>
      <c r="IBE41" s="67"/>
      <c r="IBF41" s="67"/>
      <c r="IBG41" s="67"/>
      <c r="IBH41" s="67"/>
      <c r="IBI41" s="67"/>
      <c r="IBJ41" s="67"/>
      <c r="IBK41" s="67"/>
      <c r="IBL41" s="67"/>
      <c r="IBM41" s="67"/>
      <c r="IBN41" s="67"/>
      <c r="IBO41" s="67"/>
      <c r="IBP41" s="67"/>
      <c r="IBQ41" s="67"/>
      <c r="IBR41" s="67"/>
      <c r="IBS41" s="67"/>
      <c r="IBT41" s="67"/>
      <c r="IBU41" s="67"/>
      <c r="IBV41" s="67"/>
      <c r="IBW41" s="67"/>
      <c r="IBX41" s="67"/>
      <c r="IBY41" s="67"/>
      <c r="IBZ41" s="67"/>
      <c r="ICA41" s="67"/>
      <c r="ICB41" s="67"/>
      <c r="ICC41" s="67"/>
      <c r="ICD41" s="67"/>
      <c r="ICE41" s="67"/>
      <c r="ICF41" s="67"/>
      <c r="ICG41" s="67"/>
      <c r="ICH41" s="67"/>
      <c r="ICI41" s="67"/>
      <c r="ICJ41" s="67"/>
      <c r="ICK41" s="67"/>
      <c r="ICL41" s="67"/>
      <c r="ICM41" s="67"/>
      <c r="ICN41" s="67"/>
      <c r="ICO41" s="67"/>
      <c r="ICP41" s="67"/>
      <c r="ICQ41" s="67"/>
      <c r="ICR41" s="67"/>
      <c r="ICS41" s="67"/>
      <c r="ICT41" s="67"/>
      <c r="ICU41" s="67"/>
      <c r="ICV41" s="67"/>
      <c r="ICW41" s="67"/>
      <c r="ICX41" s="67"/>
      <c r="ICY41" s="67"/>
      <c r="ICZ41" s="67"/>
      <c r="IDA41" s="67"/>
      <c r="IDB41" s="67"/>
      <c r="IDC41" s="67"/>
      <c r="IDD41" s="67"/>
      <c r="IDE41" s="67"/>
      <c r="IDF41" s="67"/>
      <c r="IDG41" s="67"/>
      <c r="IDH41" s="67"/>
      <c r="IDI41" s="67"/>
      <c r="IDJ41" s="67"/>
      <c r="IDK41" s="67"/>
      <c r="IDL41" s="67"/>
      <c r="IDM41" s="67"/>
      <c r="IDN41" s="67"/>
      <c r="IDO41" s="67"/>
      <c r="IDP41" s="67"/>
      <c r="IDQ41" s="67"/>
      <c r="IDR41" s="67"/>
      <c r="IDS41" s="67"/>
      <c r="IDT41" s="67"/>
      <c r="IDU41" s="67"/>
      <c r="IDV41" s="67"/>
      <c r="IDW41" s="67"/>
      <c r="IDX41" s="67"/>
      <c r="IDY41" s="67"/>
      <c r="IDZ41" s="67"/>
      <c r="IEA41" s="67"/>
      <c r="IEB41" s="67"/>
      <c r="IEC41" s="67"/>
      <c r="IED41" s="67"/>
      <c r="IEE41" s="67"/>
      <c r="IEF41" s="67"/>
      <c r="IEG41" s="67"/>
      <c r="IEH41" s="67"/>
      <c r="IEI41" s="67"/>
      <c r="IEJ41" s="67"/>
      <c r="IEK41" s="67"/>
      <c r="IEL41" s="67"/>
      <c r="IEM41" s="67"/>
      <c r="IEN41" s="67"/>
      <c r="IEO41" s="67"/>
      <c r="IEP41" s="67"/>
      <c r="IEQ41" s="67"/>
      <c r="IER41" s="67"/>
      <c r="IES41" s="67"/>
      <c r="IET41" s="67"/>
      <c r="IEU41" s="67"/>
      <c r="IEV41" s="67"/>
      <c r="IEW41" s="67"/>
      <c r="IEX41" s="67"/>
      <c r="IEY41" s="67"/>
      <c r="IEZ41" s="67"/>
      <c r="IFA41" s="67"/>
      <c r="IFB41" s="67"/>
      <c r="IFC41" s="67"/>
      <c r="IFD41" s="67"/>
      <c r="IFE41" s="67"/>
      <c r="IFF41" s="67"/>
      <c r="IFG41" s="67"/>
      <c r="IFH41" s="67"/>
      <c r="IFI41" s="67"/>
      <c r="IFJ41" s="67"/>
      <c r="IFK41" s="67"/>
      <c r="IFL41" s="67"/>
      <c r="IFM41" s="67"/>
      <c r="IFN41" s="67"/>
      <c r="IFO41" s="67"/>
      <c r="IFP41" s="67"/>
      <c r="IFQ41" s="67"/>
      <c r="IFR41" s="67"/>
      <c r="IFS41" s="67"/>
      <c r="IFT41" s="67"/>
      <c r="IFU41" s="67"/>
      <c r="IFV41" s="67"/>
      <c r="IFW41" s="67"/>
      <c r="IFX41" s="67"/>
      <c r="IFY41" s="67"/>
      <c r="IFZ41" s="67"/>
      <c r="IGA41" s="67"/>
      <c r="IGB41" s="67"/>
      <c r="IGC41" s="67"/>
      <c r="IGD41" s="67"/>
      <c r="IGE41" s="67"/>
      <c r="IGF41" s="67"/>
      <c r="IGG41" s="67"/>
      <c r="IGH41" s="67"/>
      <c r="IGI41" s="67"/>
      <c r="IGJ41" s="67"/>
      <c r="IGK41" s="67"/>
      <c r="IGL41" s="67"/>
      <c r="IGM41" s="67"/>
      <c r="IGN41" s="67"/>
      <c r="IGO41" s="67"/>
      <c r="IGP41" s="67"/>
      <c r="IGQ41" s="67"/>
      <c r="IGR41" s="67"/>
      <c r="IGS41" s="67"/>
      <c r="IGT41" s="67"/>
      <c r="IGU41" s="67"/>
      <c r="IGV41" s="67"/>
      <c r="IGW41" s="67"/>
      <c r="IGX41" s="67"/>
      <c r="IGY41" s="67"/>
      <c r="IGZ41" s="67"/>
      <c r="IHA41" s="67"/>
      <c r="IHB41" s="67"/>
      <c r="IHC41" s="67"/>
      <c r="IHD41" s="67"/>
      <c r="IHE41" s="67"/>
      <c r="IHF41" s="67"/>
      <c r="IHG41" s="67"/>
      <c r="IHH41" s="67"/>
      <c r="IHI41" s="67"/>
      <c r="IHJ41" s="67"/>
      <c r="IHK41" s="67"/>
      <c r="IHL41" s="67"/>
      <c r="IHM41" s="67"/>
      <c r="IHN41" s="67"/>
      <c r="IHO41" s="67"/>
      <c r="IHP41" s="67"/>
      <c r="IHQ41" s="67"/>
      <c r="IHR41" s="67"/>
      <c r="IHS41" s="67"/>
      <c r="IHT41" s="67"/>
      <c r="IHU41" s="67"/>
      <c r="IHV41" s="67"/>
      <c r="IHW41" s="67"/>
      <c r="IHX41" s="67"/>
      <c r="IHY41" s="67"/>
      <c r="IHZ41" s="67"/>
      <c r="IIA41" s="67"/>
      <c r="IIB41" s="67"/>
      <c r="IIC41" s="67"/>
      <c r="IID41" s="67"/>
      <c r="IIE41" s="67"/>
      <c r="IIF41" s="67"/>
      <c r="IIG41" s="67"/>
      <c r="IIH41" s="67"/>
      <c r="III41" s="67"/>
      <c r="IIJ41" s="67"/>
      <c r="IIK41" s="67"/>
      <c r="IIL41" s="67"/>
      <c r="IIM41" s="67"/>
      <c r="IIN41" s="67"/>
      <c r="IIO41" s="67"/>
      <c r="IIP41" s="67"/>
      <c r="IIQ41" s="67"/>
      <c r="IIR41" s="67"/>
      <c r="IIS41" s="67"/>
      <c r="IIT41" s="67"/>
      <c r="IIU41" s="67"/>
      <c r="IIV41" s="67"/>
      <c r="IIW41" s="67"/>
      <c r="IIX41" s="67"/>
      <c r="IIY41" s="67"/>
      <c r="IIZ41" s="67"/>
      <c r="IJA41" s="67"/>
      <c r="IJB41" s="67"/>
      <c r="IJC41" s="67"/>
      <c r="IJD41" s="67"/>
      <c r="IJE41" s="67"/>
      <c r="IJF41" s="67"/>
      <c r="IJG41" s="67"/>
      <c r="IJH41" s="67"/>
      <c r="IJI41" s="67"/>
      <c r="IJJ41" s="67"/>
      <c r="IJK41" s="67"/>
      <c r="IJL41" s="67"/>
      <c r="IJM41" s="67"/>
      <c r="IJN41" s="67"/>
      <c r="IJO41" s="67"/>
      <c r="IJP41" s="67"/>
      <c r="IJQ41" s="67"/>
      <c r="IJR41" s="67"/>
      <c r="IJS41" s="67"/>
      <c r="IJT41" s="67"/>
      <c r="IJU41" s="67"/>
      <c r="IJV41" s="67"/>
      <c r="IJW41" s="67"/>
      <c r="IJX41" s="67"/>
      <c r="IJY41" s="67"/>
      <c r="IJZ41" s="67"/>
      <c r="IKA41" s="67"/>
      <c r="IKB41" s="67"/>
      <c r="IKC41" s="67"/>
      <c r="IKD41" s="67"/>
      <c r="IKE41" s="67"/>
      <c r="IKF41" s="67"/>
      <c r="IKG41" s="67"/>
      <c r="IKH41" s="67"/>
      <c r="IKI41" s="67"/>
      <c r="IKJ41" s="67"/>
      <c r="IKK41" s="67"/>
      <c r="IKL41" s="67"/>
      <c r="IKM41" s="67"/>
      <c r="IKN41" s="67"/>
      <c r="IKO41" s="67"/>
      <c r="IKP41" s="67"/>
      <c r="IKQ41" s="67"/>
      <c r="IKR41" s="67"/>
      <c r="IKS41" s="67"/>
      <c r="IKT41" s="67"/>
      <c r="IKU41" s="67"/>
      <c r="IKV41" s="67"/>
      <c r="IKW41" s="67"/>
      <c r="IKX41" s="67"/>
      <c r="IKY41" s="67"/>
      <c r="IKZ41" s="67"/>
      <c r="ILA41" s="67"/>
      <c r="ILB41" s="67"/>
      <c r="ILC41" s="67"/>
      <c r="ILD41" s="67"/>
      <c r="ILE41" s="67"/>
      <c r="ILF41" s="67"/>
      <c r="ILG41" s="67"/>
      <c r="ILH41" s="67"/>
      <c r="ILI41" s="67"/>
      <c r="ILJ41" s="67"/>
      <c r="ILK41" s="67"/>
      <c r="ILL41" s="67"/>
      <c r="ILM41" s="67"/>
      <c r="ILN41" s="67"/>
      <c r="ILO41" s="67"/>
      <c r="ILP41" s="67"/>
      <c r="ILQ41" s="67"/>
      <c r="ILR41" s="67"/>
      <c r="ILS41" s="67"/>
      <c r="ILT41" s="67"/>
      <c r="ILU41" s="67"/>
      <c r="ILV41" s="67"/>
      <c r="ILW41" s="67"/>
      <c r="ILX41" s="67"/>
      <c r="ILY41" s="67"/>
      <c r="ILZ41" s="67"/>
      <c r="IMA41" s="67"/>
      <c r="IMB41" s="67"/>
      <c r="IMC41" s="67"/>
      <c r="IMD41" s="67"/>
      <c r="IME41" s="67"/>
      <c r="IMF41" s="67"/>
      <c r="IMG41" s="67"/>
      <c r="IMH41" s="67"/>
      <c r="IMI41" s="67"/>
      <c r="IMJ41" s="67"/>
      <c r="IMK41" s="67"/>
      <c r="IML41" s="67"/>
      <c r="IMM41" s="67"/>
      <c r="IMN41" s="67"/>
      <c r="IMO41" s="67"/>
      <c r="IMP41" s="67"/>
      <c r="IMQ41" s="67"/>
      <c r="IMR41" s="67"/>
      <c r="IMS41" s="67"/>
      <c r="IMT41" s="67"/>
      <c r="IMU41" s="67"/>
      <c r="IMV41" s="67"/>
      <c r="IMW41" s="67"/>
      <c r="IMX41" s="67"/>
      <c r="IMY41" s="67"/>
      <c r="IMZ41" s="67"/>
      <c r="INA41" s="67"/>
      <c r="INB41" s="67"/>
      <c r="INC41" s="67"/>
      <c r="IND41" s="67"/>
      <c r="INE41" s="67"/>
      <c r="INF41" s="67"/>
      <c r="ING41" s="67"/>
      <c r="INH41" s="67"/>
      <c r="INI41" s="67"/>
      <c r="INJ41" s="67"/>
      <c r="INK41" s="67"/>
      <c r="INL41" s="67"/>
      <c r="INM41" s="67"/>
      <c r="INN41" s="67"/>
      <c r="INO41" s="67"/>
      <c r="INP41" s="67"/>
      <c r="INQ41" s="67"/>
      <c r="INR41" s="67"/>
      <c r="INS41" s="67"/>
      <c r="INT41" s="67"/>
      <c r="INU41" s="67"/>
      <c r="INV41" s="67"/>
      <c r="INW41" s="67"/>
      <c r="INX41" s="67"/>
      <c r="INY41" s="67"/>
      <c r="INZ41" s="67"/>
      <c r="IOA41" s="67"/>
      <c r="IOB41" s="67"/>
      <c r="IOC41" s="67"/>
      <c r="IOD41" s="67"/>
      <c r="IOE41" s="67"/>
      <c r="IOF41" s="67"/>
      <c r="IOG41" s="67"/>
      <c r="IOH41" s="67"/>
      <c r="IOI41" s="67"/>
      <c r="IOJ41" s="67"/>
      <c r="IOK41" s="67"/>
      <c r="IOL41" s="67"/>
      <c r="IOM41" s="67"/>
      <c r="ION41" s="67"/>
      <c r="IOO41" s="67"/>
      <c r="IOP41" s="67"/>
      <c r="IOQ41" s="67"/>
      <c r="IOR41" s="67"/>
      <c r="IOS41" s="67"/>
      <c r="IOT41" s="67"/>
      <c r="IOU41" s="67"/>
      <c r="IOV41" s="67"/>
      <c r="IOW41" s="67"/>
      <c r="IOX41" s="67"/>
      <c r="IOY41" s="67"/>
      <c r="IOZ41" s="67"/>
      <c r="IPA41" s="67"/>
      <c r="IPB41" s="67"/>
      <c r="IPC41" s="67"/>
      <c r="IPD41" s="67"/>
      <c r="IPE41" s="67"/>
      <c r="IPF41" s="67"/>
      <c r="IPG41" s="67"/>
      <c r="IPH41" s="67"/>
      <c r="IPI41" s="67"/>
      <c r="IPJ41" s="67"/>
      <c r="IPK41" s="67"/>
      <c r="IPL41" s="67"/>
      <c r="IPM41" s="67"/>
      <c r="IPN41" s="67"/>
      <c r="IPO41" s="67"/>
      <c r="IPP41" s="67"/>
      <c r="IPQ41" s="67"/>
      <c r="IPR41" s="67"/>
      <c r="IPS41" s="67"/>
      <c r="IPT41" s="67"/>
      <c r="IPU41" s="67"/>
      <c r="IPV41" s="67"/>
      <c r="IPW41" s="67"/>
      <c r="IPX41" s="67"/>
      <c r="IPY41" s="67"/>
      <c r="IPZ41" s="67"/>
      <c r="IQA41" s="67"/>
      <c r="IQB41" s="67"/>
      <c r="IQC41" s="67"/>
      <c r="IQD41" s="67"/>
      <c r="IQE41" s="67"/>
      <c r="IQF41" s="67"/>
      <c r="IQG41" s="67"/>
      <c r="IQH41" s="67"/>
      <c r="IQI41" s="67"/>
      <c r="IQJ41" s="67"/>
      <c r="IQK41" s="67"/>
      <c r="IQL41" s="67"/>
      <c r="IQM41" s="67"/>
      <c r="IQN41" s="67"/>
      <c r="IQO41" s="67"/>
      <c r="IQP41" s="67"/>
      <c r="IQQ41" s="67"/>
      <c r="IQR41" s="67"/>
      <c r="IQS41" s="67"/>
      <c r="IQT41" s="67"/>
      <c r="IQU41" s="67"/>
      <c r="IQV41" s="67"/>
      <c r="IQW41" s="67"/>
      <c r="IQX41" s="67"/>
      <c r="IQY41" s="67"/>
      <c r="IQZ41" s="67"/>
      <c r="IRA41" s="67"/>
      <c r="IRB41" s="67"/>
      <c r="IRC41" s="67"/>
      <c r="IRD41" s="67"/>
      <c r="IRE41" s="67"/>
      <c r="IRF41" s="67"/>
      <c r="IRG41" s="67"/>
      <c r="IRH41" s="67"/>
      <c r="IRI41" s="67"/>
      <c r="IRJ41" s="67"/>
      <c r="IRK41" s="67"/>
      <c r="IRL41" s="67"/>
      <c r="IRM41" s="67"/>
      <c r="IRN41" s="67"/>
      <c r="IRO41" s="67"/>
      <c r="IRP41" s="67"/>
      <c r="IRQ41" s="67"/>
      <c r="IRR41" s="67"/>
      <c r="IRS41" s="67"/>
      <c r="IRT41" s="67"/>
      <c r="IRU41" s="67"/>
      <c r="IRV41" s="67"/>
      <c r="IRW41" s="67"/>
      <c r="IRX41" s="67"/>
      <c r="IRY41" s="67"/>
      <c r="IRZ41" s="67"/>
      <c r="ISA41" s="67"/>
      <c r="ISB41" s="67"/>
      <c r="ISC41" s="67"/>
      <c r="ISD41" s="67"/>
      <c r="ISE41" s="67"/>
      <c r="ISF41" s="67"/>
      <c r="ISG41" s="67"/>
      <c r="ISH41" s="67"/>
      <c r="ISI41" s="67"/>
      <c r="ISJ41" s="67"/>
      <c r="ISK41" s="67"/>
      <c r="ISL41" s="67"/>
      <c r="ISM41" s="67"/>
      <c r="ISN41" s="67"/>
      <c r="ISO41" s="67"/>
      <c r="ISP41" s="67"/>
      <c r="ISQ41" s="67"/>
      <c r="ISR41" s="67"/>
      <c r="ISS41" s="67"/>
      <c r="IST41" s="67"/>
      <c r="ISU41" s="67"/>
      <c r="ISV41" s="67"/>
      <c r="ISW41" s="67"/>
      <c r="ISX41" s="67"/>
      <c r="ISY41" s="67"/>
      <c r="ISZ41" s="67"/>
      <c r="ITA41" s="67"/>
      <c r="ITB41" s="67"/>
      <c r="ITC41" s="67"/>
      <c r="ITD41" s="67"/>
      <c r="ITE41" s="67"/>
      <c r="ITF41" s="67"/>
      <c r="ITG41" s="67"/>
      <c r="ITH41" s="67"/>
      <c r="ITI41" s="67"/>
      <c r="ITJ41" s="67"/>
      <c r="ITK41" s="67"/>
      <c r="ITL41" s="67"/>
      <c r="ITM41" s="67"/>
      <c r="ITN41" s="67"/>
      <c r="ITO41" s="67"/>
      <c r="ITP41" s="67"/>
      <c r="ITQ41" s="67"/>
      <c r="ITR41" s="67"/>
      <c r="ITS41" s="67"/>
      <c r="ITT41" s="67"/>
      <c r="ITU41" s="67"/>
      <c r="ITV41" s="67"/>
      <c r="ITW41" s="67"/>
      <c r="ITX41" s="67"/>
      <c r="ITY41" s="67"/>
      <c r="ITZ41" s="67"/>
      <c r="IUA41" s="67"/>
      <c r="IUB41" s="67"/>
      <c r="IUC41" s="67"/>
      <c r="IUD41" s="67"/>
      <c r="IUE41" s="67"/>
      <c r="IUF41" s="67"/>
      <c r="IUG41" s="67"/>
      <c r="IUH41" s="67"/>
      <c r="IUI41" s="67"/>
      <c r="IUJ41" s="67"/>
      <c r="IUK41" s="67"/>
      <c r="IUL41" s="67"/>
      <c r="IUM41" s="67"/>
      <c r="IUN41" s="67"/>
      <c r="IUO41" s="67"/>
      <c r="IUP41" s="67"/>
      <c r="IUQ41" s="67"/>
      <c r="IUR41" s="67"/>
      <c r="IUS41" s="67"/>
      <c r="IUT41" s="67"/>
      <c r="IUU41" s="67"/>
      <c r="IUV41" s="67"/>
      <c r="IUW41" s="67"/>
      <c r="IUX41" s="67"/>
      <c r="IUY41" s="67"/>
      <c r="IUZ41" s="67"/>
      <c r="IVA41" s="67"/>
      <c r="IVB41" s="67"/>
      <c r="IVC41" s="67"/>
      <c r="IVD41" s="67"/>
      <c r="IVE41" s="67"/>
      <c r="IVF41" s="67"/>
      <c r="IVG41" s="67"/>
      <c r="IVH41" s="67"/>
      <c r="IVI41" s="67"/>
      <c r="IVJ41" s="67"/>
      <c r="IVK41" s="67"/>
      <c r="IVL41" s="67"/>
      <c r="IVM41" s="67"/>
      <c r="IVN41" s="67"/>
      <c r="IVO41" s="67"/>
      <c r="IVP41" s="67"/>
      <c r="IVQ41" s="67"/>
      <c r="IVR41" s="67"/>
      <c r="IVS41" s="67"/>
      <c r="IVT41" s="67"/>
      <c r="IVU41" s="67"/>
      <c r="IVV41" s="67"/>
      <c r="IVW41" s="67"/>
      <c r="IVX41" s="67"/>
      <c r="IVY41" s="67"/>
      <c r="IVZ41" s="67"/>
      <c r="IWA41" s="67"/>
      <c r="IWB41" s="67"/>
      <c r="IWC41" s="67"/>
      <c r="IWD41" s="67"/>
      <c r="IWE41" s="67"/>
      <c r="IWF41" s="67"/>
      <c r="IWG41" s="67"/>
      <c r="IWH41" s="67"/>
      <c r="IWI41" s="67"/>
      <c r="IWJ41" s="67"/>
      <c r="IWK41" s="67"/>
      <c r="IWL41" s="67"/>
      <c r="IWM41" s="67"/>
      <c r="IWN41" s="67"/>
      <c r="IWO41" s="67"/>
      <c r="IWP41" s="67"/>
      <c r="IWQ41" s="67"/>
      <c r="IWR41" s="67"/>
      <c r="IWS41" s="67"/>
      <c r="IWT41" s="67"/>
      <c r="IWU41" s="67"/>
      <c r="IWV41" s="67"/>
      <c r="IWW41" s="67"/>
      <c r="IWX41" s="67"/>
      <c r="IWY41" s="67"/>
      <c r="IWZ41" s="67"/>
      <c r="IXA41" s="67"/>
      <c r="IXB41" s="67"/>
      <c r="IXC41" s="67"/>
      <c r="IXD41" s="67"/>
      <c r="IXE41" s="67"/>
      <c r="IXF41" s="67"/>
      <c r="IXG41" s="67"/>
      <c r="IXH41" s="67"/>
      <c r="IXI41" s="67"/>
      <c r="IXJ41" s="67"/>
      <c r="IXK41" s="67"/>
      <c r="IXL41" s="67"/>
      <c r="IXM41" s="67"/>
      <c r="IXN41" s="67"/>
      <c r="IXO41" s="67"/>
      <c r="IXP41" s="67"/>
      <c r="IXQ41" s="67"/>
      <c r="IXR41" s="67"/>
      <c r="IXS41" s="67"/>
      <c r="IXT41" s="67"/>
      <c r="IXU41" s="67"/>
      <c r="IXV41" s="67"/>
      <c r="IXW41" s="67"/>
      <c r="IXX41" s="67"/>
      <c r="IXY41" s="67"/>
      <c r="IXZ41" s="67"/>
      <c r="IYA41" s="67"/>
      <c r="IYB41" s="67"/>
      <c r="IYC41" s="67"/>
      <c r="IYD41" s="67"/>
      <c r="IYE41" s="67"/>
      <c r="IYF41" s="67"/>
      <c r="IYG41" s="67"/>
      <c r="IYH41" s="67"/>
      <c r="IYI41" s="67"/>
      <c r="IYJ41" s="67"/>
      <c r="IYK41" s="67"/>
      <c r="IYL41" s="67"/>
      <c r="IYM41" s="67"/>
      <c r="IYN41" s="67"/>
      <c r="IYO41" s="67"/>
      <c r="IYP41" s="67"/>
      <c r="IYQ41" s="67"/>
      <c r="IYR41" s="67"/>
      <c r="IYS41" s="67"/>
      <c r="IYT41" s="67"/>
      <c r="IYU41" s="67"/>
      <c r="IYV41" s="67"/>
      <c r="IYW41" s="67"/>
      <c r="IYX41" s="67"/>
      <c r="IYY41" s="67"/>
      <c r="IYZ41" s="67"/>
      <c r="IZA41" s="67"/>
      <c r="IZB41" s="67"/>
      <c r="IZC41" s="67"/>
      <c r="IZD41" s="67"/>
      <c r="IZE41" s="67"/>
      <c r="IZF41" s="67"/>
      <c r="IZG41" s="67"/>
      <c r="IZH41" s="67"/>
      <c r="IZI41" s="67"/>
      <c r="IZJ41" s="67"/>
      <c r="IZK41" s="67"/>
      <c r="IZL41" s="67"/>
      <c r="IZM41" s="67"/>
      <c r="IZN41" s="67"/>
      <c r="IZO41" s="67"/>
      <c r="IZP41" s="67"/>
      <c r="IZQ41" s="67"/>
      <c r="IZR41" s="67"/>
      <c r="IZS41" s="67"/>
      <c r="IZT41" s="67"/>
      <c r="IZU41" s="67"/>
      <c r="IZV41" s="67"/>
      <c r="IZW41" s="67"/>
      <c r="IZX41" s="67"/>
      <c r="IZY41" s="67"/>
      <c r="IZZ41" s="67"/>
      <c r="JAA41" s="67"/>
      <c r="JAB41" s="67"/>
      <c r="JAC41" s="67"/>
      <c r="JAD41" s="67"/>
      <c r="JAE41" s="67"/>
      <c r="JAF41" s="67"/>
      <c r="JAG41" s="67"/>
      <c r="JAH41" s="67"/>
      <c r="JAI41" s="67"/>
      <c r="JAJ41" s="67"/>
      <c r="JAK41" s="67"/>
      <c r="JAL41" s="67"/>
      <c r="JAM41" s="67"/>
      <c r="JAN41" s="67"/>
      <c r="JAO41" s="67"/>
      <c r="JAP41" s="67"/>
      <c r="JAQ41" s="67"/>
      <c r="JAR41" s="67"/>
      <c r="JAS41" s="67"/>
      <c r="JAT41" s="67"/>
      <c r="JAU41" s="67"/>
      <c r="JAV41" s="67"/>
      <c r="JAW41" s="67"/>
      <c r="JAX41" s="67"/>
      <c r="JAY41" s="67"/>
      <c r="JAZ41" s="67"/>
      <c r="JBA41" s="67"/>
      <c r="JBB41" s="67"/>
      <c r="JBC41" s="67"/>
      <c r="JBD41" s="67"/>
      <c r="JBE41" s="67"/>
      <c r="JBF41" s="67"/>
      <c r="JBG41" s="67"/>
      <c r="JBH41" s="67"/>
      <c r="JBI41" s="67"/>
      <c r="JBJ41" s="67"/>
      <c r="JBK41" s="67"/>
      <c r="JBL41" s="67"/>
      <c r="JBM41" s="67"/>
      <c r="JBN41" s="67"/>
      <c r="JBO41" s="67"/>
      <c r="JBP41" s="67"/>
      <c r="JBQ41" s="67"/>
      <c r="JBR41" s="67"/>
      <c r="JBS41" s="67"/>
      <c r="JBT41" s="67"/>
      <c r="JBU41" s="67"/>
      <c r="JBV41" s="67"/>
      <c r="JBW41" s="67"/>
      <c r="JBX41" s="67"/>
      <c r="JBY41" s="67"/>
      <c r="JBZ41" s="67"/>
      <c r="JCA41" s="67"/>
      <c r="JCB41" s="67"/>
      <c r="JCC41" s="67"/>
      <c r="JCD41" s="67"/>
      <c r="JCE41" s="67"/>
      <c r="JCF41" s="67"/>
      <c r="JCG41" s="67"/>
      <c r="JCH41" s="67"/>
      <c r="JCI41" s="67"/>
      <c r="JCJ41" s="67"/>
      <c r="JCK41" s="67"/>
      <c r="JCL41" s="67"/>
      <c r="JCM41" s="67"/>
      <c r="JCN41" s="67"/>
      <c r="JCO41" s="67"/>
      <c r="JCP41" s="67"/>
      <c r="JCQ41" s="67"/>
      <c r="JCR41" s="67"/>
      <c r="JCS41" s="67"/>
      <c r="JCT41" s="67"/>
      <c r="JCU41" s="67"/>
      <c r="JCV41" s="67"/>
      <c r="JCW41" s="67"/>
      <c r="JCX41" s="67"/>
      <c r="JCY41" s="67"/>
      <c r="JCZ41" s="67"/>
      <c r="JDA41" s="67"/>
      <c r="JDB41" s="67"/>
      <c r="JDC41" s="67"/>
      <c r="JDD41" s="67"/>
      <c r="JDE41" s="67"/>
      <c r="JDF41" s="67"/>
      <c r="JDG41" s="67"/>
      <c r="JDH41" s="67"/>
      <c r="JDI41" s="67"/>
      <c r="JDJ41" s="67"/>
      <c r="JDK41" s="67"/>
      <c r="JDL41" s="67"/>
      <c r="JDM41" s="67"/>
      <c r="JDN41" s="67"/>
      <c r="JDO41" s="67"/>
      <c r="JDP41" s="67"/>
      <c r="JDQ41" s="67"/>
      <c r="JDR41" s="67"/>
      <c r="JDS41" s="67"/>
      <c r="JDT41" s="67"/>
      <c r="JDU41" s="67"/>
      <c r="JDV41" s="67"/>
      <c r="JDW41" s="67"/>
      <c r="JDX41" s="67"/>
      <c r="JDY41" s="67"/>
      <c r="JDZ41" s="67"/>
      <c r="JEA41" s="67"/>
      <c r="JEB41" s="67"/>
      <c r="JEC41" s="67"/>
      <c r="JED41" s="67"/>
      <c r="JEE41" s="67"/>
      <c r="JEF41" s="67"/>
      <c r="JEG41" s="67"/>
      <c r="JEH41" s="67"/>
      <c r="JEI41" s="67"/>
      <c r="JEJ41" s="67"/>
      <c r="JEK41" s="67"/>
      <c r="JEL41" s="67"/>
      <c r="JEM41" s="67"/>
      <c r="JEN41" s="67"/>
      <c r="JEO41" s="67"/>
      <c r="JEP41" s="67"/>
      <c r="JEQ41" s="67"/>
      <c r="JER41" s="67"/>
      <c r="JES41" s="67"/>
      <c r="JET41" s="67"/>
      <c r="JEU41" s="67"/>
      <c r="JEV41" s="67"/>
      <c r="JEW41" s="67"/>
      <c r="JEX41" s="67"/>
      <c r="JEY41" s="67"/>
      <c r="JEZ41" s="67"/>
      <c r="JFA41" s="67"/>
      <c r="JFB41" s="67"/>
      <c r="JFC41" s="67"/>
      <c r="JFD41" s="67"/>
      <c r="JFE41" s="67"/>
      <c r="JFF41" s="67"/>
      <c r="JFG41" s="67"/>
      <c r="JFH41" s="67"/>
      <c r="JFI41" s="67"/>
      <c r="JFJ41" s="67"/>
      <c r="JFK41" s="67"/>
      <c r="JFL41" s="67"/>
      <c r="JFM41" s="67"/>
      <c r="JFN41" s="67"/>
      <c r="JFO41" s="67"/>
      <c r="JFP41" s="67"/>
      <c r="JFQ41" s="67"/>
      <c r="JFR41" s="67"/>
      <c r="JFS41" s="67"/>
      <c r="JFT41" s="67"/>
      <c r="JFU41" s="67"/>
      <c r="JFV41" s="67"/>
      <c r="JFW41" s="67"/>
      <c r="JFX41" s="67"/>
      <c r="JFY41" s="67"/>
      <c r="JFZ41" s="67"/>
      <c r="JGA41" s="67"/>
      <c r="JGB41" s="67"/>
      <c r="JGC41" s="67"/>
      <c r="JGD41" s="67"/>
      <c r="JGE41" s="67"/>
      <c r="JGF41" s="67"/>
      <c r="JGG41" s="67"/>
      <c r="JGH41" s="67"/>
      <c r="JGI41" s="67"/>
      <c r="JGJ41" s="67"/>
      <c r="JGK41" s="67"/>
      <c r="JGL41" s="67"/>
      <c r="JGM41" s="67"/>
      <c r="JGN41" s="67"/>
      <c r="JGO41" s="67"/>
      <c r="JGP41" s="67"/>
      <c r="JGQ41" s="67"/>
      <c r="JGR41" s="67"/>
      <c r="JGS41" s="67"/>
      <c r="JGT41" s="67"/>
      <c r="JGU41" s="67"/>
      <c r="JGV41" s="67"/>
      <c r="JGW41" s="67"/>
      <c r="JGX41" s="67"/>
      <c r="JGY41" s="67"/>
      <c r="JGZ41" s="67"/>
      <c r="JHA41" s="67"/>
      <c r="JHB41" s="67"/>
      <c r="JHC41" s="67"/>
      <c r="JHD41" s="67"/>
      <c r="JHE41" s="67"/>
      <c r="JHF41" s="67"/>
      <c r="JHG41" s="67"/>
      <c r="JHH41" s="67"/>
      <c r="JHI41" s="67"/>
      <c r="JHJ41" s="67"/>
      <c r="JHK41" s="67"/>
      <c r="JHL41" s="67"/>
      <c r="JHM41" s="67"/>
      <c r="JHN41" s="67"/>
      <c r="JHO41" s="67"/>
      <c r="JHP41" s="67"/>
      <c r="JHQ41" s="67"/>
      <c r="JHR41" s="67"/>
      <c r="JHS41" s="67"/>
      <c r="JHT41" s="67"/>
      <c r="JHU41" s="67"/>
      <c r="JHV41" s="67"/>
      <c r="JHW41" s="67"/>
      <c r="JHX41" s="67"/>
      <c r="JHY41" s="67"/>
      <c r="JHZ41" s="67"/>
      <c r="JIA41" s="67"/>
      <c r="JIB41" s="67"/>
      <c r="JIC41" s="67"/>
      <c r="JID41" s="67"/>
      <c r="JIE41" s="67"/>
      <c r="JIF41" s="67"/>
      <c r="JIG41" s="67"/>
      <c r="JIH41" s="67"/>
      <c r="JII41" s="67"/>
      <c r="JIJ41" s="67"/>
      <c r="JIK41" s="67"/>
      <c r="JIL41" s="67"/>
      <c r="JIM41" s="67"/>
      <c r="JIN41" s="67"/>
      <c r="JIO41" s="67"/>
      <c r="JIP41" s="67"/>
      <c r="JIQ41" s="67"/>
      <c r="JIR41" s="67"/>
      <c r="JIS41" s="67"/>
      <c r="JIT41" s="67"/>
      <c r="JIU41" s="67"/>
      <c r="JIV41" s="67"/>
      <c r="JIW41" s="67"/>
      <c r="JIX41" s="67"/>
      <c r="JIY41" s="67"/>
      <c r="JIZ41" s="67"/>
      <c r="JJA41" s="67"/>
      <c r="JJB41" s="67"/>
      <c r="JJC41" s="67"/>
      <c r="JJD41" s="67"/>
      <c r="JJE41" s="67"/>
      <c r="JJF41" s="67"/>
      <c r="JJG41" s="67"/>
      <c r="JJH41" s="67"/>
      <c r="JJI41" s="67"/>
      <c r="JJJ41" s="67"/>
      <c r="JJK41" s="67"/>
      <c r="JJL41" s="67"/>
      <c r="JJM41" s="67"/>
      <c r="JJN41" s="67"/>
      <c r="JJO41" s="67"/>
      <c r="JJP41" s="67"/>
      <c r="JJQ41" s="67"/>
      <c r="JJR41" s="67"/>
      <c r="JJS41" s="67"/>
      <c r="JJT41" s="67"/>
      <c r="JJU41" s="67"/>
      <c r="JJV41" s="67"/>
      <c r="JJW41" s="67"/>
      <c r="JJX41" s="67"/>
      <c r="JJY41" s="67"/>
      <c r="JJZ41" s="67"/>
      <c r="JKA41" s="67"/>
      <c r="JKB41" s="67"/>
      <c r="JKC41" s="67"/>
      <c r="JKD41" s="67"/>
      <c r="JKE41" s="67"/>
      <c r="JKF41" s="67"/>
      <c r="JKG41" s="67"/>
      <c r="JKH41" s="67"/>
      <c r="JKI41" s="67"/>
      <c r="JKJ41" s="67"/>
      <c r="JKK41" s="67"/>
      <c r="JKL41" s="67"/>
      <c r="JKM41" s="67"/>
      <c r="JKN41" s="67"/>
      <c r="JKO41" s="67"/>
      <c r="JKP41" s="67"/>
      <c r="JKQ41" s="67"/>
      <c r="JKR41" s="67"/>
      <c r="JKS41" s="67"/>
      <c r="JKT41" s="67"/>
      <c r="JKU41" s="67"/>
      <c r="JKV41" s="67"/>
      <c r="JKW41" s="67"/>
      <c r="JKX41" s="67"/>
      <c r="JKY41" s="67"/>
      <c r="JKZ41" s="67"/>
      <c r="JLA41" s="67"/>
      <c r="JLB41" s="67"/>
      <c r="JLC41" s="67"/>
      <c r="JLD41" s="67"/>
      <c r="JLE41" s="67"/>
      <c r="JLF41" s="67"/>
      <c r="JLG41" s="67"/>
      <c r="JLH41" s="67"/>
      <c r="JLI41" s="67"/>
      <c r="JLJ41" s="67"/>
      <c r="JLK41" s="67"/>
      <c r="JLL41" s="67"/>
      <c r="JLM41" s="67"/>
      <c r="JLN41" s="67"/>
      <c r="JLO41" s="67"/>
      <c r="JLP41" s="67"/>
      <c r="JLQ41" s="67"/>
      <c r="JLR41" s="67"/>
      <c r="JLS41" s="67"/>
      <c r="JLT41" s="67"/>
      <c r="JLU41" s="67"/>
      <c r="JLV41" s="67"/>
      <c r="JLW41" s="67"/>
      <c r="JLX41" s="67"/>
      <c r="JLY41" s="67"/>
      <c r="JLZ41" s="67"/>
      <c r="JMA41" s="67"/>
      <c r="JMB41" s="67"/>
      <c r="JMC41" s="67"/>
      <c r="JMD41" s="67"/>
      <c r="JME41" s="67"/>
      <c r="JMF41" s="67"/>
      <c r="JMG41" s="67"/>
      <c r="JMH41" s="67"/>
      <c r="JMI41" s="67"/>
      <c r="JMJ41" s="67"/>
      <c r="JMK41" s="67"/>
      <c r="JML41" s="67"/>
      <c r="JMM41" s="67"/>
      <c r="JMN41" s="67"/>
      <c r="JMO41" s="67"/>
      <c r="JMP41" s="67"/>
      <c r="JMQ41" s="67"/>
      <c r="JMR41" s="67"/>
      <c r="JMS41" s="67"/>
      <c r="JMT41" s="67"/>
      <c r="JMU41" s="67"/>
      <c r="JMV41" s="67"/>
      <c r="JMW41" s="67"/>
      <c r="JMX41" s="67"/>
      <c r="JMY41" s="67"/>
      <c r="JMZ41" s="67"/>
      <c r="JNA41" s="67"/>
      <c r="JNB41" s="67"/>
      <c r="JNC41" s="67"/>
      <c r="JND41" s="67"/>
      <c r="JNE41" s="67"/>
      <c r="JNF41" s="67"/>
      <c r="JNG41" s="67"/>
      <c r="JNH41" s="67"/>
      <c r="JNI41" s="67"/>
      <c r="JNJ41" s="67"/>
      <c r="JNK41" s="67"/>
      <c r="JNL41" s="67"/>
      <c r="JNM41" s="67"/>
      <c r="JNN41" s="67"/>
      <c r="JNO41" s="67"/>
      <c r="JNP41" s="67"/>
      <c r="JNQ41" s="67"/>
      <c r="JNR41" s="67"/>
      <c r="JNS41" s="67"/>
      <c r="JNT41" s="67"/>
      <c r="JNU41" s="67"/>
      <c r="JNV41" s="67"/>
      <c r="JNW41" s="67"/>
      <c r="JNX41" s="67"/>
      <c r="JNY41" s="67"/>
      <c r="JNZ41" s="67"/>
      <c r="JOA41" s="67"/>
      <c r="JOB41" s="67"/>
      <c r="JOC41" s="67"/>
      <c r="JOD41" s="67"/>
      <c r="JOE41" s="67"/>
      <c r="JOF41" s="67"/>
      <c r="JOG41" s="67"/>
      <c r="JOH41" s="67"/>
      <c r="JOI41" s="67"/>
      <c r="JOJ41" s="67"/>
      <c r="JOK41" s="67"/>
      <c r="JOL41" s="67"/>
      <c r="JOM41" s="67"/>
      <c r="JON41" s="67"/>
      <c r="JOO41" s="67"/>
      <c r="JOP41" s="67"/>
      <c r="JOQ41" s="67"/>
      <c r="JOR41" s="67"/>
      <c r="JOS41" s="67"/>
      <c r="JOT41" s="67"/>
      <c r="JOU41" s="67"/>
      <c r="JOV41" s="67"/>
      <c r="JOW41" s="67"/>
      <c r="JOX41" s="67"/>
      <c r="JOY41" s="67"/>
      <c r="JOZ41" s="67"/>
      <c r="JPA41" s="67"/>
      <c r="JPB41" s="67"/>
      <c r="JPC41" s="67"/>
      <c r="JPD41" s="67"/>
      <c r="JPE41" s="67"/>
      <c r="JPF41" s="67"/>
      <c r="JPG41" s="67"/>
      <c r="JPH41" s="67"/>
      <c r="JPI41" s="67"/>
      <c r="JPJ41" s="67"/>
      <c r="JPK41" s="67"/>
      <c r="JPL41" s="67"/>
      <c r="JPM41" s="67"/>
      <c r="JPN41" s="67"/>
      <c r="JPO41" s="67"/>
      <c r="JPP41" s="67"/>
      <c r="JPQ41" s="67"/>
      <c r="JPR41" s="67"/>
      <c r="JPS41" s="67"/>
      <c r="JPT41" s="67"/>
      <c r="JPU41" s="67"/>
      <c r="JPV41" s="67"/>
      <c r="JPW41" s="67"/>
      <c r="JPX41" s="67"/>
      <c r="JPY41" s="67"/>
      <c r="JPZ41" s="67"/>
      <c r="JQA41" s="67"/>
      <c r="JQB41" s="67"/>
      <c r="JQC41" s="67"/>
      <c r="JQD41" s="67"/>
      <c r="JQE41" s="67"/>
      <c r="JQF41" s="67"/>
      <c r="JQG41" s="67"/>
      <c r="JQH41" s="67"/>
      <c r="JQI41" s="67"/>
      <c r="JQJ41" s="67"/>
      <c r="JQK41" s="67"/>
      <c r="JQL41" s="67"/>
      <c r="JQM41" s="67"/>
      <c r="JQN41" s="67"/>
      <c r="JQO41" s="67"/>
      <c r="JQP41" s="67"/>
      <c r="JQQ41" s="67"/>
      <c r="JQR41" s="67"/>
      <c r="JQS41" s="67"/>
      <c r="JQT41" s="67"/>
      <c r="JQU41" s="67"/>
      <c r="JQV41" s="67"/>
      <c r="JQW41" s="67"/>
      <c r="JQX41" s="67"/>
      <c r="JQY41" s="67"/>
      <c r="JQZ41" s="67"/>
      <c r="JRA41" s="67"/>
      <c r="JRB41" s="67"/>
      <c r="JRC41" s="67"/>
      <c r="JRD41" s="67"/>
      <c r="JRE41" s="67"/>
      <c r="JRF41" s="67"/>
      <c r="JRG41" s="67"/>
      <c r="JRH41" s="67"/>
      <c r="JRI41" s="67"/>
      <c r="JRJ41" s="67"/>
      <c r="JRK41" s="67"/>
      <c r="JRL41" s="67"/>
      <c r="JRM41" s="67"/>
      <c r="JRN41" s="67"/>
      <c r="JRO41" s="67"/>
      <c r="JRP41" s="67"/>
      <c r="JRQ41" s="67"/>
      <c r="JRR41" s="67"/>
      <c r="JRS41" s="67"/>
      <c r="JRT41" s="67"/>
      <c r="JRU41" s="67"/>
      <c r="JRV41" s="67"/>
      <c r="JRW41" s="67"/>
      <c r="JRX41" s="67"/>
      <c r="JRY41" s="67"/>
      <c r="JRZ41" s="67"/>
      <c r="JSA41" s="67"/>
      <c r="JSB41" s="67"/>
      <c r="JSC41" s="67"/>
      <c r="JSD41" s="67"/>
      <c r="JSE41" s="67"/>
      <c r="JSF41" s="67"/>
      <c r="JSG41" s="67"/>
      <c r="JSH41" s="67"/>
      <c r="JSI41" s="67"/>
      <c r="JSJ41" s="67"/>
      <c r="JSK41" s="67"/>
      <c r="JSL41" s="67"/>
      <c r="JSM41" s="67"/>
      <c r="JSN41" s="67"/>
      <c r="JSO41" s="67"/>
      <c r="JSP41" s="67"/>
      <c r="JSQ41" s="67"/>
      <c r="JSR41" s="67"/>
      <c r="JSS41" s="67"/>
      <c r="JST41" s="67"/>
      <c r="JSU41" s="67"/>
      <c r="JSV41" s="67"/>
      <c r="JSW41" s="67"/>
      <c r="JSX41" s="67"/>
      <c r="JSY41" s="67"/>
      <c r="JSZ41" s="67"/>
      <c r="JTA41" s="67"/>
      <c r="JTB41" s="67"/>
      <c r="JTC41" s="67"/>
      <c r="JTD41" s="67"/>
      <c r="JTE41" s="67"/>
      <c r="JTF41" s="67"/>
      <c r="JTG41" s="67"/>
      <c r="JTH41" s="67"/>
      <c r="JTI41" s="67"/>
      <c r="JTJ41" s="67"/>
      <c r="JTK41" s="67"/>
      <c r="JTL41" s="67"/>
      <c r="JTM41" s="67"/>
      <c r="JTN41" s="67"/>
      <c r="JTO41" s="67"/>
      <c r="JTP41" s="67"/>
      <c r="JTQ41" s="67"/>
      <c r="JTR41" s="67"/>
      <c r="JTS41" s="67"/>
      <c r="JTT41" s="67"/>
      <c r="JTU41" s="67"/>
      <c r="JTV41" s="67"/>
      <c r="JTW41" s="67"/>
      <c r="JTX41" s="67"/>
      <c r="JTY41" s="67"/>
      <c r="JTZ41" s="67"/>
      <c r="JUA41" s="67"/>
      <c r="JUB41" s="67"/>
      <c r="JUC41" s="67"/>
      <c r="JUD41" s="67"/>
      <c r="JUE41" s="67"/>
      <c r="JUF41" s="67"/>
      <c r="JUG41" s="67"/>
      <c r="JUH41" s="67"/>
      <c r="JUI41" s="67"/>
      <c r="JUJ41" s="67"/>
      <c r="JUK41" s="67"/>
      <c r="JUL41" s="67"/>
      <c r="JUM41" s="67"/>
      <c r="JUN41" s="67"/>
      <c r="JUO41" s="67"/>
      <c r="JUP41" s="67"/>
      <c r="JUQ41" s="67"/>
      <c r="JUR41" s="67"/>
      <c r="JUS41" s="67"/>
      <c r="JUT41" s="67"/>
      <c r="JUU41" s="67"/>
      <c r="JUV41" s="67"/>
      <c r="JUW41" s="67"/>
      <c r="JUX41" s="67"/>
      <c r="JUY41" s="67"/>
      <c r="JUZ41" s="67"/>
      <c r="JVA41" s="67"/>
      <c r="JVB41" s="67"/>
      <c r="JVC41" s="67"/>
      <c r="JVD41" s="67"/>
      <c r="JVE41" s="67"/>
      <c r="JVF41" s="67"/>
      <c r="JVG41" s="67"/>
      <c r="JVH41" s="67"/>
      <c r="JVI41" s="67"/>
      <c r="JVJ41" s="67"/>
      <c r="JVK41" s="67"/>
      <c r="JVL41" s="67"/>
      <c r="JVM41" s="67"/>
      <c r="JVN41" s="67"/>
      <c r="JVO41" s="67"/>
      <c r="JVP41" s="67"/>
      <c r="JVQ41" s="67"/>
      <c r="JVR41" s="67"/>
      <c r="JVS41" s="67"/>
      <c r="JVT41" s="67"/>
      <c r="JVU41" s="67"/>
      <c r="JVV41" s="67"/>
      <c r="JVW41" s="67"/>
      <c r="JVX41" s="67"/>
      <c r="JVY41" s="67"/>
      <c r="JVZ41" s="67"/>
      <c r="JWA41" s="67"/>
      <c r="JWB41" s="67"/>
      <c r="JWC41" s="67"/>
      <c r="JWD41" s="67"/>
      <c r="JWE41" s="67"/>
      <c r="JWF41" s="67"/>
      <c r="JWG41" s="67"/>
      <c r="JWH41" s="67"/>
      <c r="JWI41" s="67"/>
      <c r="JWJ41" s="67"/>
      <c r="JWK41" s="67"/>
      <c r="JWL41" s="67"/>
      <c r="JWM41" s="67"/>
      <c r="JWN41" s="67"/>
      <c r="JWO41" s="67"/>
      <c r="JWP41" s="67"/>
      <c r="JWQ41" s="67"/>
      <c r="JWR41" s="67"/>
      <c r="JWS41" s="67"/>
      <c r="JWT41" s="67"/>
      <c r="JWU41" s="67"/>
      <c r="JWV41" s="67"/>
      <c r="JWW41" s="67"/>
      <c r="JWX41" s="67"/>
      <c r="JWY41" s="67"/>
      <c r="JWZ41" s="67"/>
      <c r="JXA41" s="67"/>
      <c r="JXB41" s="67"/>
      <c r="JXC41" s="67"/>
      <c r="JXD41" s="67"/>
      <c r="JXE41" s="67"/>
      <c r="JXF41" s="67"/>
      <c r="JXG41" s="67"/>
      <c r="JXH41" s="67"/>
      <c r="JXI41" s="67"/>
      <c r="JXJ41" s="67"/>
      <c r="JXK41" s="67"/>
      <c r="JXL41" s="67"/>
      <c r="JXM41" s="67"/>
      <c r="JXN41" s="67"/>
      <c r="JXO41" s="67"/>
      <c r="JXP41" s="67"/>
      <c r="JXQ41" s="67"/>
      <c r="JXR41" s="67"/>
      <c r="JXS41" s="67"/>
      <c r="JXT41" s="67"/>
      <c r="JXU41" s="67"/>
      <c r="JXV41" s="67"/>
      <c r="JXW41" s="67"/>
      <c r="JXX41" s="67"/>
      <c r="JXY41" s="67"/>
      <c r="JXZ41" s="67"/>
      <c r="JYA41" s="67"/>
      <c r="JYB41" s="67"/>
      <c r="JYC41" s="67"/>
      <c r="JYD41" s="67"/>
      <c r="JYE41" s="67"/>
      <c r="JYF41" s="67"/>
      <c r="JYG41" s="67"/>
      <c r="JYH41" s="67"/>
      <c r="JYI41" s="67"/>
      <c r="JYJ41" s="67"/>
      <c r="JYK41" s="67"/>
      <c r="JYL41" s="67"/>
      <c r="JYM41" s="67"/>
      <c r="JYN41" s="67"/>
      <c r="JYO41" s="67"/>
      <c r="JYP41" s="67"/>
      <c r="JYQ41" s="67"/>
      <c r="JYR41" s="67"/>
      <c r="JYS41" s="67"/>
      <c r="JYT41" s="67"/>
      <c r="JYU41" s="67"/>
      <c r="JYV41" s="67"/>
      <c r="JYW41" s="67"/>
      <c r="JYX41" s="67"/>
      <c r="JYY41" s="67"/>
      <c r="JYZ41" s="67"/>
      <c r="JZA41" s="67"/>
      <c r="JZB41" s="67"/>
      <c r="JZC41" s="67"/>
      <c r="JZD41" s="67"/>
      <c r="JZE41" s="67"/>
      <c r="JZF41" s="67"/>
      <c r="JZG41" s="67"/>
      <c r="JZH41" s="67"/>
      <c r="JZI41" s="67"/>
      <c r="JZJ41" s="67"/>
      <c r="JZK41" s="67"/>
      <c r="JZL41" s="67"/>
      <c r="JZM41" s="67"/>
      <c r="JZN41" s="67"/>
      <c r="JZO41" s="67"/>
      <c r="JZP41" s="67"/>
      <c r="JZQ41" s="67"/>
      <c r="JZR41" s="67"/>
      <c r="JZS41" s="67"/>
      <c r="JZT41" s="67"/>
      <c r="JZU41" s="67"/>
      <c r="JZV41" s="67"/>
      <c r="JZW41" s="67"/>
      <c r="JZX41" s="67"/>
      <c r="JZY41" s="67"/>
      <c r="JZZ41" s="67"/>
      <c r="KAA41" s="67"/>
      <c r="KAB41" s="67"/>
      <c r="KAC41" s="67"/>
      <c r="KAD41" s="67"/>
      <c r="KAE41" s="67"/>
      <c r="KAF41" s="67"/>
      <c r="KAG41" s="67"/>
      <c r="KAH41" s="67"/>
      <c r="KAI41" s="67"/>
      <c r="KAJ41" s="67"/>
      <c r="KAK41" s="67"/>
      <c r="KAL41" s="67"/>
      <c r="KAM41" s="67"/>
      <c r="KAN41" s="67"/>
      <c r="KAO41" s="67"/>
      <c r="KAP41" s="67"/>
      <c r="KAQ41" s="67"/>
      <c r="KAR41" s="67"/>
      <c r="KAS41" s="67"/>
      <c r="KAT41" s="67"/>
      <c r="KAU41" s="67"/>
      <c r="KAV41" s="67"/>
      <c r="KAW41" s="67"/>
      <c r="KAX41" s="67"/>
      <c r="KAY41" s="67"/>
      <c r="KAZ41" s="67"/>
      <c r="KBA41" s="67"/>
      <c r="KBB41" s="67"/>
      <c r="KBC41" s="67"/>
      <c r="KBD41" s="67"/>
      <c r="KBE41" s="67"/>
      <c r="KBF41" s="67"/>
      <c r="KBG41" s="67"/>
      <c r="KBH41" s="67"/>
      <c r="KBI41" s="67"/>
      <c r="KBJ41" s="67"/>
      <c r="KBK41" s="67"/>
      <c r="KBL41" s="67"/>
      <c r="KBM41" s="67"/>
      <c r="KBN41" s="67"/>
      <c r="KBO41" s="67"/>
      <c r="KBP41" s="67"/>
      <c r="KBQ41" s="67"/>
      <c r="KBR41" s="67"/>
      <c r="KBS41" s="67"/>
      <c r="KBT41" s="67"/>
      <c r="KBU41" s="67"/>
      <c r="KBV41" s="67"/>
      <c r="KBW41" s="67"/>
      <c r="KBX41" s="67"/>
      <c r="KBY41" s="67"/>
      <c r="KBZ41" s="67"/>
      <c r="KCA41" s="67"/>
      <c r="KCB41" s="67"/>
      <c r="KCC41" s="67"/>
      <c r="KCD41" s="67"/>
      <c r="KCE41" s="67"/>
      <c r="KCF41" s="67"/>
      <c r="KCG41" s="67"/>
      <c r="KCH41" s="67"/>
      <c r="KCI41" s="67"/>
      <c r="KCJ41" s="67"/>
      <c r="KCK41" s="67"/>
      <c r="KCL41" s="67"/>
      <c r="KCM41" s="67"/>
      <c r="KCN41" s="67"/>
      <c r="KCO41" s="67"/>
      <c r="KCP41" s="67"/>
      <c r="KCQ41" s="67"/>
      <c r="KCR41" s="67"/>
      <c r="KCS41" s="67"/>
      <c r="KCT41" s="67"/>
      <c r="KCU41" s="67"/>
      <c r="KCV41" s="67"/>
      <c r="KCW41" s="67"/>
      <c r="KCX41" s="67"/>
      <c r="KCY41" s="67"/>
      <c r="KCZ41" s="67"/>
      <c r="KDA41" s="67"/>
      <c r="KDB41" s="67"/>
      <c r="KDC41" s="67"/>
      <c r="KDD41" s="67"/>
      <c r="KDE41" s="67"/>
      <c r="KDF41" s="67"/>
      <c r="KDG41" s="67"/>
      <c r="KDH41" s="67"/>
      <c r="KDI41" s="67"/>
      <c r="KDJ41" s="67"/>
      <c r="KDK41" s="67"/>
      <c r="KDL41" s="67"/>
      <c r="KDM41" s="67"/>
      <c r="KDN41" s="67"/>
      <c r="KDO41" s="67"/>
      <c r="KDP41" s="67"/>
      <c r="KDQ41" s="67"/>
      <c r="KDR41" s="67"/>
      <c r="KDS41" s="67"/>
      <c r="KDT41" s="67"/>
      <c r="KDU41" s="67"/>
      <c r="KDV41" s="67"/>
      <c r="KDW41" s="67"/>
      <c r="KDX41" s="67"/>
      <c r="KDY41" s="67"/>
      <c r="KDZ41" s="67"/>
      <c r="KEA41" s="67"/>
      <c r="KEB41" s="67"/>
      <c r="KEC41" s="67"/>
      <c r="KED41" s="67"/>
      <c r="KEE41" s="67"/>
      <c r="KEF41" s="67"/>
      <c r="KEG41" s="67"/>
      <c r="KEH41" s="67"/>
      <c r="KEI41" s="67"/>
      <c r="KEJ41" s="67"/>
      <c r="KEK41" s="67"/>
      <c r="KEL41" s="67"/>
      <c r="KEM41" s="67"/>
      <c r="KEN41" s="67"/>
      <c r="KEO41" s="67"/>
      <c r="KEP41" s="67"/>
      <c r="KEQ41" s="67"/>
      <c r="KER41" s="67"/>
      <c r="KES41" s="67"/>
      <c r="KET41" s="67"/>
      <c r="KEU41" s="67"/>
      <c r="KEV41" s="67"/>
      <c r="KEW41" s="67"/>
      <c r="KEX41" s="67"/>
      <c r="KEY41" s="67"/>
      <c r="KEZ41" s="67"/>
      <c r="KFA41" s="67"/>
      <c r="KFB41" s="67"/>
      <c r="KFC41" s="67"/>
      <c r="KFD41" s="67"/>
      <c r="KFE41" s="67"/>
      <c r="KFF41" s="67"/>
      <c r="KFG41" s="67"/>
      <c r="KFH41" s="67"/>
      <c r="KFI41" s="67"/>
      <c r="KFJ41" s="67"/>
      <c r="KFK41" s="67"/>
      <c r="KFL41" s="67"/>
      <c r="KFM41" s="67"/>
      <c r="KFN41" s="67"/>
      <c r="KFO41" s="67"/>
      <c r="KFP41" s="67"/>
      <c r="KFQ41" s="67"/>
      <c r="KFR41" s="67"/>
      <c r="KFS41" s="67"/>
      <c r="KFT41" s="67"/>
      <c r="KFU41" s="67"/>
      <c r="KFV41" s="67"/>
      <c r="KFW41" s="67"/>
      <c r="KFX41" s="67"/>
      <c r="KFY41" s="67"/>
      <c r="KFZ41" s="67"/>
      <c r="KGA41" s="67"/>
      <c r="KGB41" s="67"/>
      <c r="KGC41" s="67"/>
      <c r="KGD41" s="67"/>
      <c r="KGE41" s="67"/>
      <c r="KGF41" s="67"/>
      <c r="KGG41" s="67"/>
      <c r="KGH41" s="67"/>
      <c r="KGI41" s="67"/>
      <c r="KGJ41" s="67"/>
      <c r="KGK41" s="67"/>
      <c r="KGL41" s="67"/>
      <c r="KGM41" s="67"/>
      <c r="KGN41" s="67"/>
      <c r="KGO41" s="67"/>
      <c r="KGP41" s="67"/>
      <c r="KGQ41" s="67"/>
      <c r="KGR41" s="67"/>
      <c r="KGS41" s="67"/>
      <c r="KGT41" s="67"/>
      <c r="KGU41" s="67"/>
      <c r="KGV41" s="67"/>
      <c r="KGW41" s="67"/>
      <c r="KGX41" s="67"/>
      <c r="KGY41" s="67"/>
      <c r="KGZ41" s="67"/>
      <c r="KHA41" s="67"/>
      <c r="KHB41" s="67"/>
      <c r="KHC41" s="67"/>
      <c r="KHD41" s="67"/>
      <c r="KHE41" s="67"/>
      <c r="KHF41" s="67"/>
      <c r="KHG41" s="67"/>
      <c r="KHH41" s="67"/>
      <c r="KHI41" s="67"/>
      <c r="KHJ41" s="67"/>
      <c r="KHK41" s="67"/>
      <c r="KHL41" s="67"/>
      <c r="KHM41" s="67"/>
      <c r="KHN41" s="67"/>
      <c r="KHO41" s="67"/>
      <c r="KHP41" s="67"/>
      <c r="KHQ41" s="67"/>
      <c r="KHR41" s="67"/>
      <c r="KHS41" s="67"/>
      <c r="KHT41" s="67"/>
      <c r="KHU41" s="67"/>
      <c r="KHV41" s="67"/>
      <c r="KHW41" s="67"/>
      <c r="KHX41" s="67"/>
      <c r="KHY41" s="67"/>
      <c r="KHZ41" s="67"/>
      <c r="KIA41" s="67"/>
      <c r="KIB41" s="67"/>
      <c r="KIC41" s="67"/>
      <c r="KID41" s="67"/>
      <c r="KIE41" s="67"/>
      <c r="KIF41" s="67"/>
      <c r="KIG41" s="67"/>
      <c r="KIH41" s="67"/>
      <c r="KII41" s="67"/>
      <c r="KIJ41" s="67"/>
      <c r="KIK41" s="67"/>
      <c r="KIL41" s="67"/>
      <c r="KIM41" s="67"/>
      <c r="KIN41" s="67"/>
      <c r="KIO41" s="67"/>
      <c r="KIP41" s="67"/>
      <c r="KIQ41" s="67"/>
      <c r="KIR41" s="67"/>
      <c r="KIS41" s="67"/>
      <c r="KIT41" s="67"/>
      <c r="KIU41" s="67"/>
      <c r="KIV41" s="67"/>
      <c r="KIW41" s="67"/>
      <c r="KIX41" s="67"/>
      <c r="KIY41" s="67"/>
      <c r="KIZ41" s="67"/>
      <c r="KJA41" s="67"/>
      <c r="KJB41" s="67"/>
      <c r="KJC41" s="67"/>
      <c r="KJD41" s="67"/>
      <c r="KJE41" s="67"/>
      <c r="KJF41" s="67"/>
      <c r="KJG41" s="67"/>
      <c r="KJH41" s="67"/>
      <c r="KJI41" s="67"/>
      <c r="KJJ41" s="67"/>
      <c r="KJK41" s="67"/>
      <c r="KJL41" s="67"/>
      <c r="KJM41" s="67"/>
      <c r="KJN41" s="67"/>
      <c r="KJO41" s="67"/>
      <c r="KJP41" s="67"/>
      <c r="KJQ41" s="67"/>
      <c r="KJR41" s="67"/>
      <c r="KJS41" s="67"/>
      <c r="KJT41" s="67"/>
      <c r="KJU41" s="67"/>
      <c r="KJV41" s="67"/>
      <c r="KJW41" s="67"/>
      <c r="KJX41" s="67"/>
      <c r="KJY41" s="67"/>
      <c r="KJZ41" s="67"/>
      <c r="KKA41" s="67"/>
      <c r="KKB41" s="67"/>
      <c r="KKC41" s="67"/>
      <c r="KKD41" s="67"/>
      <c r="KKE41" s="67"/>
      <c r="KKF41" s="67"/>
      <c r="KKG41" s="67"/>
      <c r="KKH41" s="67"/>
      <c r="KKI41" s="67"/>
      <c r="KKJ41" s="67"/>
      <c r="KKK41" s="67"/>
      <c r="KKL41" s="67"/>
      <c r="KKM41" s="67"/>
      <c r="KKN41" s="67"/>
      <c r="KKO41" s="67"/>
      <c r="KKP41" s="67"/>
      <c r="KKQ41" s="67"/>
      <c r="KKR41" s="67"/>
      <c r="KKS41" s="67"/>
      <c r="KKT41" s="67"/>
      <c r="KKU41" s="67"/>
      <c r="KKV41" s="67"/>
      <c r="KKW41" s="67"/>
      <c r="KKX41" s="67"/>
      <c r="KKY41" s="67"/>
      <c r="KKZ41" s="67"/>
      <c r="KLA41" s="67"/>
      <c r="KLB41" s="67"/>
      <c r="KLC41" s="67"/>
      <c r="KLD41" s="67"/>
      <c r="KLE41" s="67"/>
      <c r="KLF41" s="67"/>
      <c r="KLG41" s="67"/>
      <c r="KLH41" s="67"/>
      <c r="KLI41" s="67"/>
      <c r="KLJ41" s="67"/>
      <c r="KLK41" s="67"/>
      <c r="KLL41" s="67"/>
      <c r="KLM41" s="67"/>
      <c r="KLN41" s="67"/>
      <c r="KLO41" s="67"/>
      <c r="KLP41" s="67"/>
      <c r="KLQ41" s="67"/>
      <c r="KLR41" s="67"/>
      <c r="KLS41" s="67"/>
      <c r="KLT41" s="67"/>
      <c r="KLU41" s="67"/>
      <c r="KLV41" s="67"/>
      <c r="KLW41" s="67"/>
      <c r="KLX41" s="67"/>
      <c r="KLY41" s="67"/>
      <c r="KLZ41" s="67"/>
      <c r="KMA41" s="67"/>
      <c r="KMB41" s="67"/>
      <c r="KMC41" s="67"/>
      <c r="KMD41" s="67"/>
      <c r="KME41" s="67"/>
      <c r="KMF41" s="67"/>
      <c r="KMG41" s="67"/>
      <c r="KMH41" s="67"/>
      <c r="KMI41" s="67"/>
      <c r="KMJ41" s="67"/>
      <c r="KMK41" s="67"/>
      <c r="KML41" s="67"/>
      <c r="KMM41" s="67"/>
      <c r="KMN41" s="67"/>
      <c r="KMO41" s="67"/>
      <c r="KMP41" s="67"/>
      <c r="KMQ41" s="67"/>
      <c r="KMR41" s="67"/>
      <c r="KMS41" s="67"/>
      <c r="KMT41" s="67"/>
      <c r="KMU41" s="67"/>
      <c r="KMV41" s="67"/>
      <c r="KMW41" s="67"/>
      <c r="KMX41" s="67"/>
      <c r="KMY41" s="67"/>
      <c r="KMZ41" s="67"/>
      <c r="KNA41" s="67"/>
      <c r="KNB41" s="67"/>
      <c r="KNC41" s="67"/>
      <c r="KND41" s="67"/>
      <c r="KNE41" s="67"/>
      <c r="KNF41" s="67"/>
      <c r="KNG41" s="67"/>
      <c r="KNH41" s="67"/>
      <c r="KNI41" s="67"/>
      <c r="KNJ41" s="67"/>
      <c r="KNK41" s="67"/>
      <c r="KNL41" s="67"/>
      <c r="KNM41" s="67"/>
      <c r="KNN41" s="67"/>
      <c r="KNO41" s="67"/>
      <c r="KNP41" s="67"/>
      <c r="KNQ41" s="67"/>
      <c r="KNR41" s="67"/>
      <c r="KNS41" s="67"/>
      <c r="KNT41" s="67"/>
      <c r="KNU41" s="67"/>
      <c r="KNV41" s="67"/>
      <c r="KNW41" s="67"/>
      <c r="KNX41" s="67"/>
      <c r="KNY41" s="67"/>
      <c r="KNZ41" s="67"/>
      <c r="KOA41" s="67"/>
      <c r="KOB41" s="67"/>
      <c r="KOC41" s="67"/>
      <c r="KOD41" s="67"/>
      <c r="KOE41" s="67"/>
      <c r="KOF41" s="67"/>
      <c r="KOG41" s="67"/>
      <c r="KOH41" s="67"/>
      <c r="KOI41" s="67"/>
      <c r="KOJ41" s="67"/>
      <c r="KOK41" s="67"/>
      <c r="KOL41" s="67"/>
      <c r="KOM41" s="67"/>
      <c r="KON41" s="67"/>
      <c r="KOO41" s="67"/>
      <c r="KOP41" s="67"/>
      <c r="KOQ41" s="67"/>
      <c r="KOR41" s="67"/>
      <c r="KOS41" s="67"/>
      <c r="KOT41" s="67"/>
      <c r="KOU41" s="67"/>
      <c r="KOV41" s="67"/>
      <c r="KOW41" s="67"/>
      <c r="KOX41" s="67"/>
      <c r="KOY41" s="67"/>
      <c r="KOZ41" s="67"/>
      <c r="KPA41" s="67"/>
      <c r="KPB41" s="67"/>
      <c r="KPC41" s="67"/>
      <c r="KPD41" s="67"/>
      <c r="KPE41" s="67"/>
      <c r="KPF41" s="67"/>
      <c r="KPG41" s="67"/>
      <c r="KPH41" s="67"/>
      <c r="KPI41" s="67"/>
      <c r="KPJ41" s="67"/>
      <c r="KPK41" s="67"/>
      <c r="KPL41" s="67"/>
      <c r="KPM41" s="67"/>
      <c r="KPN41" s="67"/>
      <c r="KPO41" s="67"/>
      <c r="KPP41" s="67"/>
      <c r="KPQ41" s="67"/>
      <c r="KPR41" s="67"/>
      <c r="KPS41" s="67"/>
      <c r="KPT41" s="67"/>
      <c r="KPU41" s="67"/>
      <c r="KPV41" s="67"/>
      <c r="KPW41" s="67"/>
      <c r="KPX41" s="67"/>
      <c r="KPY41" s="67"/>
      <c r="KPZ41" s="67"/>
      <c r="KQA41" s="67"/>
      <c r="KQB41" s="67"/>
      <c r="KQC41" s="67"/>
      <c r="KQD41" s="67"/>
      <c r="KQE41" s="67"/>
      <c r="KQF41" s="67"/>
      <c r="KQG41" s="67"/>
      <c r="KQH41" s="67"/>
      <c r="KQI41" s="67"/>
      <c r="KQJ41" s="67"/>
      <c r="KQK41" s="67"/>
      <c r="KQL41" s="67"/>
      <c r="KQM41" s="67"/>
      <c r="KQN41" s="67"/>
      <c r="KQO41" s="67"/>
      <c r="KQP41" s="67"/>
      <c r="KQQ41" s="67"/>
      <c r="KQR41" s="67"/>
      <c r="KQS41" s="67"/>
      <c r="KQT41" s="67"/>
      <c r="KQU41" s="67"/>
      <c r="KQV41" s="67"/>
      <c r="KQW41" s="67"/>
      <c r="KQX41" s="67"/>
      <c r="KQY41" s="67"/>
      <c r="KQZ41" s="67"/>
      <c r="KRA41" s="67"/>
      <c r="KRB41" s="67"/>
      <c r="KRC41" s="67"/>
      <c r="KRD41" s="67"/>
      <c r="KRE41" s="67"/>
      <c r="KRF41" s="67"/>
      <c r="KRG41" s="67"/>
      <c r="KRH41" s="67"/>
      <c r="KRI41" s="67"/>
      <c r="KRJ41" s="67"/>
      <c r="KRK41" s="67"/>
      <c r="KRL41" s="67"/>
      <c r="KRM41" s="67"/>
      <c r="KRN41" s="67"/>
      <c r="KRO41" s="67"/>
      <c r="KRP41" s="67"/>
      <c r="KRQ41" s="67"/>
      <c r="KRR41" s="67"/>
      <c r="KRS41" s="67"/>
      <c r="KRT41" s="67"/>
      <c r="KRU41" s="67"/>
      <c r="KRV41" s="67"/>
      <c r="KRW41" s="67"/>
      <c r="KRX41" s="67"/>
      <c r="KRY41" s="67"/>
      <c r="KRZ41" s="67"/>
      <c r="KSA41" s="67"/>
      <c r="KSB41" s="67"/>
      <c r="KSC41" s="67"/>
      <c r="KSD41" s="67"/>
      <c r="KSE41" s="67"/>
      <c r="KSF41" s="67"/>
      <c r="KSG41" s="67"/>
      <c r="KSH41" s="67"/>
      <c r="KSI41" s="67"/>
      <c r="KSJ41" s="67"/>
      <c r="KSK41" s="67"/>
      <c r="KSL41" s="67"/>
      <c r="KSM41" s="67"/>
      <c r="KSN41" s="67"/>
      <c r="KSO41" s="67"/>
      <c r="KSP41" s="67"/>
      <c r="KSQ41" s="67"/>
      <c r="KSR41" s="67"/>
      <c r="KSS41" s="67"/>
      <c r="KST41" s="67"/>
      <c r="KSU41" s="67"/>
      <c r="KSV41" s="67"/>
      <c r="KSW41" s="67"/>
      <c r="KSX41" s="67"/>
      <c r="KSY41" s="67"/>
      <c r="KSZ41" s="67"/>
      <c r="KTA41" s="67"/>
      <c r="KTB41" s="67"/>
      <c r="KTC41" s="67"/>
      <c r="KTD41" s="67"/>
      <c r="KTE41" s="67"/>
      <c r="KTF41" s="67"/>
      <c r="KTG41" s="67"/>
      <c r="KTH41" s="67"/>
      <c r="KTI41" s="67"/>
      <c r="KTJ41" s="67"/>
      <c r="KTK41" s="67"/>
      <c r="KTL41" s="67"/>
      <c r="KTM41" s="67"/>
      <c r="KTN41" s="67"/>
      <c r="KTO41" s="67"/>
      <c r="KTP41" s="67"/>
      <c r="KTQ41" s="67"/>
      <c r="KTR41" s="67"/>
      <c r="KTS41" s="67"/>
      <c r="KTT41" s="67"/>
      <c r="KTU41" s="67"/>
      <c r="KTV41" s="67"/>
      <c r="KTW41" s="67"/>
      <c r="KTX41" s="67"/>
      <c r="KTY41" s="67"/>
      <c r="KTZ41" s="67"/>
      <c r="KUA41" s="67"/>
      <c r="KUB41" s="67"/>
      <c r="KUC41" s="67"/>
      <c r="KUD41" s="67"/>
      <c r="KUE41" s="67"/>
      <c r="KUF41" s="67"/>
      <c r="KUG41" s="67"/>
      <c r="KUH41" s="67"/>
      <c r="KUI41" s="67"/>
      <c r="KUJ41" s="67"/>
      <c r="KUK41" s="67"/>
      <c r="KUL41" s="67"/>
      <c r="KUM41" s="67"/>
      <c r="KUN41" s="67"/>
      <c r="KUO41" s="67"/>
      <c r="KUP41" s="67"/>
      <c r="KUQ41" s="67"/>
      <c r="KUR41" s="67"/>
      <c r="KUS41" s="67"/>
      <c r="KUT41" s="67"/>
      <c r="KUU41" s="67"/>
      <c r="KUV41" s="67"/>
      <c r="KUW41" s="67"/>
      <c r="KUX41" s="67"/>
      <c r="KUY41" s="67"/>
      <c r="KUZ41" s="67"/>
      <c r="KVA41" s="67"/>
      <c r="KVB41" s="67"/>
      <c r="KVC41" s="67"/>
      <c r="KVD41" s="67"/>
      <c r="KVE41" s="67"/>
      <c r="KVF41" s="67"/>
      <c r="KVG41" s="67"/>
      <c r="KVH41" s="67"/>
      <c r="KVI41" s="67"/>
      <c r="KVJ41" s="67"/>
      <c r="KVK41" s="67"/>
      <c r="KVL41" s="67"/>
      <c r="KVM41" s="67"/>
      <c r="KVN41" s="67"/>
      <c r="KVO41" s="67"/>
      <c r="KVP41" s="67"/>
      <c r="KVQ41" s="67"/>
      <c r="KVR41" s="67"/>
      <c r="KVS41" s="67"/>
      <c r="KVT41" s="67"/>
      <c r="KVU41" s="67"/>
      <c r="KVV41" s="67"/>
      <c r="KVW41" s="67"/>
      <c r="KVX41" s="67"/>
      <c r="KVY41" s="67"/>
      <c r="KVZ41" s="67"/>
      <c r="KWA41" s="67"/>
      <c r="KWB41" s="67"/>
      <c r="KWC41" s="67"/>
      <c r="KWD41" s="67"/>
      <c r="KWE41" s="67"/>
      <c r="KWF41" s="67"/>
      <c r="KWG41" s="67"/>
      <c r="KWH41" s="67"/>
      <c r="KWI41" s="67"/>
      <c r="KWJ41" s="67"/>
      <c r="KWK41" s="67"/>
      <c r="KWL41" s="67"/>
      <c r="KWM41" s="67"/>
      <c r="KWN41" s="67"/>
      <c r="KWO41" s="67"/>
      <c r="KWP41" s="67"/>
      <c r="KWQ41" s="67"/>
      <c r="KWR41" s="67"/>
      <c r="KWS41" s="67"/>
      <c r="KWT41" s="67"/>
      <c r="KWU41" s="67"/>
      <c r="KWV41" s="67"/>
      <c r="KWW41" s="67"/>
      <c r="KWX41" s="67"/>
      <c r="KWY41" s="67"/>
      <c r="KWZ41" s="67"/>
      <c r="KXA41" s="67"/>
      <c r="KXB41" s="67"/>
      <c r="KXC41" s="67"/>
      <c r="KXD41" s="67"/>
      <c r="KXE41" s="67"/>
      <c r="KXF41" s="67"/>
      <c r="KXG41" s="67"/>
      <c r="KXH41" s="67"/>
      <c r="KXI41" s="67"/>
      <c r="KXJ41" s="67"/>
      <c r="KXK41" s="67"/>
      <c r="KXL41" s="67"/>
      <c r="KXM41" s="67"/>
      <c r="KXN41" s="67"/>
      <c r="KXO41" s="67"/>
      <c r="KXP41" s="67"/>
      <c r="KXQ41" s="67"/>
      <c r="KXR41" s="67"/>
      <c r="KXS41" s="67"/>
      <c r="KXT41" s="67"/>
      <c r="KXU41" s="67"/>
      <c r="KXV41" s="67"/>
      <c r="KXW41" s="67"/>
      <c r="KXX41" s="67"/>
      <c r="KXY41" s="67"/>
      <c r="KXZ41" s="67"/>
      <c r="KYA41" s="67"/>
      <c r="KYB41" s="67"/>
      <c r="KYC41" s="67"/>
      <c r="KYD41" s="67"/>
      <c r="KYE41" s="67"/>
      <c r="KYF41" s="67"/>
      <c r="KYG41" s="67"/>
      <c r="KYH41" s="67"/>
      <c r="KYI41" s="67"/>
      <c r="KYJ41" s="67"/>
      <c r="KYK41" s="67"/>
      <c r="KYL41" s="67"/>
      <c r="KYM41" s="67"/>
      <c r="KYN41" s="67"/>
      <c r="KYO41" s="67"/>
      <c r="KYP41" s="67"/>
      <c r="KYQ41" s="67"/>
      <c r="KYR41" s="67"/>
      <c r="KYS41" s="67"/>
      <c r="KYT41" s="67"/>
      <c r="KYU41" s="67"/>
      <c r="KYV41" s="67"/>
      <c r="KYW41" s="67"/>
      <c r="KYX41" s="67"/>
      <c r="KYY41" s="67"/>
      <c r="KYZ41" s="67"/>
      <c r="KZA41" s="67"/>
      <c r="KZB41" s="67"/>
      <c r="KZC41" s="67"/>
      <c r="KZD41" s="67"/>
      <c r="KZE41" s="67"/>
      <c r="KZF41" s="67"/>
      <c r="KZG41" s="67"/>
      <c r="KZH41" s="67"/>
      <c r="KZI41" s="67"/>
      <c r="KZJ41" s="67"/>
      <c r="KZK41" s="67"/>
      <c r="KZL41" s="67"/>
      <c r="KZM41" s="67"/>
      <c r="KZN41" s="67"/>
      <c r="KZO41" s="67"/>
      <c r="KZP41" s="67"/>
      <c r="KZQ41" s="67"/>
      <c r="KZR41" s="67"/>
      <c r="KZS41" s="67"/>
      <c r="KZT41" s="67"/>
      <c r="KZU41" s="67"/>
      <c r="KZV41" s="67"/>
      <c r="KZW41" s="67"/>
      <c r="KZX41" s="67"/>
      <c r="KZY41" s="67"/>
      <c r="KZZ41" s="67"/>
      <c r="LAA41" s="67"/>
      <c r="LAB41" s="67"/>
      <c r="LAC41" s="67"/>
      <c r="LAD41" s="67"/>
      <c r="LAE41" s="67"/>
      <c r="LAF41" s="67"/>
      <c r="LAG41" s="67"/>
      <c r="LAH41" s="67"/>
      <c r="LAI41" s="67"/>
      <c r="LAJ41" s="67"/>
      <c r="LAK41" s="67"/>
      <c r="LAL41" s="67"/>
      <c r="LAM41" s="67"/>
      <c r="LAN41" s="67"/>
      <c r="LAO41" s="67"/>
      <c r="LAP41" s="67"/>
      <c r="LAQ41" s="67"/>
      <c r="LAR41" s="67"/>
      <c r="LAS41" s="67"/>
      <c r="LAT41" s="67"/>
      <c r="LAU41" s="67"/>
      <c r="LAV41" s="67"/>
      <c r="LAW41" s="67"/>
      <c r="LAX41" s="67"/>
      <c r="LAY41" s="67"/>
      <c r="LAZ41" s="67"/>
      <c r="LBA41" s="67"/>
      <c r="LBB41" s="67"/>
      <c r="LBC41" s="67"/>
      <c r="LBD41" s="67"/>
      <c r="LBE41" s="67"/>
      <c r="LBF41" s="67"/>
      <c r="LBG41" s="67"/>
      <c r="LBH41" s="67"/>
      <c r="LBI41" s="67"/>
      <c r="LBJ41" s="67"/>
      <c r="LBK41" s="67"/>
      <c r="LBL41" s="67"/>
      <c r="LBM41" s="67"/>
      <c r="LBN41" s="67"/>
      <c r="LBO41" s="67"/>
      <c r="LBP41" s="67"/>
      <c r="LBQ41" s="67"/>
      <c r="LBR41" s="67"/>
      <c r="LBS41" s="67"/>
      <c r="LBT41" s="67"/>
      <c r="LBU41" s="67"/>
      <c r="LBV41" s="67"/>
      <c r="LBW41" s="67"/>
      <c r="LBX41" s="67"/>
      <c r="LBY41" s="67"/>
      <c r="LBZ41" s="67"/>
      <c r="LCA41" s="67"/>
      <c r="LCB41" s="67"/>
      <c r="LCC41" s="67"/>
      <c r="LCD41" s="67"/>
      <c r="LCE41" s="67"/>
      <c r="LCF41" s="67"/>
      <c r="LCG41" s="67"/>
      <c r="LCH41" s="67"/>
      <c r="LCI41" s="67"/>
      <c r="LCJ41" s="67"/>
      <c r="LCK41" s="67"/>
      <c r="LCL41" s="67"/>
      <c r="LCM41" s="67"/>
      <c r="LCN41" s="67"/>
      <c r="LCO41" s="67"/>
      <c r="LCP41" s="67"/>
      <c r="LCQ41" s="67"/>
      <c r="LCR41" s="67"/>
      <c r="LCS41" s="67"/>
      <c r="LCT41" s="67"/>
      <c r="LCU41" s="67"/>
      <c r="LCV41" s="67"/>
      <c r="LCW41" s="67"/>
      <c r="LCX41" s="67"/>
      <c r="LCY41" s="67"/>
      <c r="LCZ41" s="67"/>
      <c r="LDA41" s="67"/>
      <c r="LDB41" s="67"/>
      <c r="LDC41" s="67"/>
      <c r="LDD41" s="67"/>
      <c r="LDE41" s="67"/>
      <c r="LDF41" s="67"/>
      <c r="LDG41" s="67"/>
      <c r="LDH41" s="67"/>
      <c r="LDI41" s="67"/>
      <c r="LDJ41" s="67"/>
      <c r="LDK41" s="67"/>
      <c r="LDL41" s="67"/>
      <c r="LDM41" s="67"/>
      <c r="LDN41" s="67"/>
      <c r="LDO41" s="67"/>
      <c r="LDP41" s="67"/>
      <c r="LDQ41" s="67"/>
      <c r="LDR41" s="67"/>
      <c r="LDS41" s="67"/>
      <c r="LDT41" s="67"/>
      <c r="LDU41" s="67"/>
      <c r="LDV41" s="67"/>
      <c r="LDW41" s="67"/>
      <c r="LDX41" s="67"/>
      <c r="LDY41" s="67"/>
      <c r="LDZ41" s="67"/>
      <c r="LEA41" s="67"/>
      <c r="LEB41" s="67"/>
      <c r="LEC41" s="67"/>
      <c r="LED41" s="67"/>
      <c r="LEE41" s="67"/>
      <c r="LEF41" s="67"/>
      <c r="LEG41" s="67"/>
      <c r="LEH41" s="67"/>
      <c r="LEI41" s="67"/>
      <c r="LEJ41" s="67"/>
      <c r="LEK41" s="67"/>
      <c r="LEL41" s="67"/>
      <c r="LEM41" s="67"/>
      <c r="LEN41" s="67"/>
      <c r="LEO41" s="67"/>
      <c r="LEP41" s="67"/>
      <c r="LEQ41" s="67"/>
      <c r="LER41" s="67"/>
      <c r="LES41" s="67"/>
      <c r="LET41" s="67"/>
      <c r="LEU41" s="67"/>
      <c r="LEV41" s="67"/>
      <c r="LEW41" s="67"/>
      <c r="LEX41" s="67"/>
      <c r="LEY41" s="67"/>
      <c r="LEZ41" s="67"/>
      <c r="LFA41" s="67"/>
      <c r="LFB41" s="67"/>
      <c r="LFC41" s="67"/>
      <c r="LFD41" s="67"/>
      <c r="LFE41" s="67"/>
      <c r="LFF41" s="67"/>
      <c r="LFG41" s="67"/>
      <c r="LFH41" s="67"/>
      <c r="LFI41" s="67"/>
      <c r="LFJ41" s="67"/>
      <c r="LFK41" s="67"/>
      <c r="LFL41" s="67"/>
      <c r="LFM41" s="67"/>
      <c r="LFN41" s="67"/>
      <c r="LFO41" s="67"/>
      <c r="LFP41" s="67"/>
      <c r="LFQ41" s="67"/>
      <c r="LFR41" s="67"/>
      <c r="LFS41" s="67"/>
      <c r="LFT41" s="67"/>
      <c r="LFU41" s="67"/>
      <c r="LFV41" s="67"/>
      <c r="LFW41" s="67"/>
      <c r="LFX41" s="67"/>
      <c r="LFY41" s="67"/>
      <c r="LFZ41" s="67"/>
      <c r="LGA41" s="67"/>
      <c r="LGB41" s="67"/>
      <c r="LGC41" s="67"/>
      <c r="LGD41" s="67"/>
      <c r="LGE41" s="67"/>
      <c r="LGF41" s="67"/>
      <c r="LGG41" s="67"/>
      <c r="LGH41" s="67"/>
      <c r="LGI41" s="67"/>
      <c r="LGJ41" s="67"/>
      <c r="LGK41" s="67"/>
      <c r="LGL41" s="67"/>
      <c r="LGM41" s="67"/>
      <c r="LGN41" s="67"/>
      <c r="LGO41" s="67"/>
      <c r="LGP41" s="67"/>
      <c r="LGQ41" s="67"/>
      <c r="LGR41" s="67"/>
      <c r="LGS41" s="67"/>
      <c r="LGT41" s="67"/>
      <c r="LGU41" s="67"/>
      <c r="LGV41" s="67"/>
      <c r="LGW41" s="67"/>
      <c r="LGX41" s="67"/>
      <c r="LGY41" s="67"/>
      <c r="LGZ41" s="67"/>
      <c r="LHA41" s="67"/>
      <c r="LHB41" s="67"/>
      <c r="LHC41" s="67"/>
      <c r="LHD41" s="67"/>
      <c r="LHE41" s="67"/>
      <c r="LHF41" s="67"/>
      <c r="LHG41" s="67"/>
      <c r="LHH41" s="67"/>
      <c r="LHI41" s="67"/>
      <c r="LHJ41" s="67"/>
      <c r="LHK41" s="67"/>
      <c r="LHL41" s="67"/>
      <c r="LHM41" s="67"/>
      <c r="LHN41" s="67"/>
      <c r="LHO41" s="67"/>
      <c r="LHP41" s="67"/>
      <c r="LHQ41" s="67"/>
      <c r="LHR41" s="67"/>
      <c r="LHS41" s="67"/>
      <c r="LHT41" s="67"/>
      <c r="LHU41" s="67"/>
      <c r="LHV41" s="67"/>
      <c r="LHW41" s="67"/>
      <c r="LHX41" s="67"/>
      <c r="LHY41" s="67"/>
      <c r="LHZ41" s="67"/>
      <c r="LIA41" s="67"/>
      <c r="LIB41" s="67"/>
      <c r="LIC41" s="67"/>
      <c r="LID41" s="67"/>
      <c r="LIE41" s="67"/>
      <c r="LIF41" s="67"/>
      <c r="LIG41" s="67"/>
      <c r="LIH41" s="67"/>
      <c r="LII41" s="67"/>
      <c r="LIJ41" s="67"/>
      <c r="LIK41" s="67"/>
      <c r="LIL41" s="67"/>
      <c r="LIM41" s="67"/>
      <c r="LIN41" s="67"/>
      <c r="LIO41" s="67"/>
      <c r="LIP41" s="67"/>
      <c r="LIQ41" s="67"/>
      <c r="LIR41" s="67"/>
      <c r="LIS41" s="67"/>
      <c r="LIT41" s="67"/>
      <c r="LIU41" s="67"/>
      <c r="LIV41" s="67"/>
      <c r="LIW41" s="67"/>
      <c r="LIX41" s="67"/>
      <c r="LIY41" s="67"/>
      <c r="LIZ41" s="67"/>
      <c r="LJA41" s="67"/>
      <c r="LJB41" s="67"/>
      <c r="LJC41" s="67"/>
      <c r="LJD41" s="67"/>
      <c r="LJE41" s="67"/>
      <c r="LJF41" s="67"/>
      <c r="LJG41" s="67"/>
      <c r="LJH41" s="67"/>
      <c r="LJI41" s="67"/>
      <c r="LJJ41" s="67"/>
      <c r="LJK41" s="67"/>
      <c r="LJL41" s="67"/>
      <c r="LJM41" s="67"/>
      <c r="LJN41" s="67"/>
      <c r="LJO41" s="67"/>
      <c r="LJP41" s="67"/>
      <c r="LJQ41" s="67"/>
      <c r="LJR41" s="67"/>
      <c r="LJS41" s="67"/>
      <c r="LJT41" s="67"/>
      <c r="LJU41" s="67"/>
      <c r="LJV41" s="67"/>
      <c r="LJW41" s="67"/>
      <c r="LJX41" s="67"/>
      <c r="LJY41" s="67"/>
      <c r="LJZ41" s="67"/>
      <c r="LKA41" s="67"/>
      <c r="LKB41" s="67"/>
      <c r="LKC41" s="67"/>
      <c r="LKD41" s="67"/>
      <c r="LKE41" s="67"/>
      <c r="LKF41" s="67"/>
      <c r="LKG41" s="67"/>
      <c r="LKH41" s="67"/>
      <c r="LKI41" s="67"/>
      <c r="LKJ41" s="67"/>
      <c r="LKK41" s="67"/>
      <c r="LKL41" s="67"/>
      <c r="LKM41" s="67"/>
      <c r="LKN41" s="67"/>
      <c r="LKO41" s="67"/>
      <c r="LKP41" s="67"/>
      <c r="LKQ41" s="67"/>
      <c r="LKR41" s="67"/>
      <c r="LKS41" s="67"/>
      <c r="LKT41" s="67"/>
      <c r="LKU41" s="67"/>
      <c r="LKV41" s="67"/>
      <c r="LKW41" s="67"/>
      <c r="LKX41" s="67"/>
      <c r="LKY41" s="67"/>
      <c r="LKZ41" s="67"/>
      <c r="LLA41" s="67"/>
      <c r="LLB41" s="67"/>
      <c r="LLC41" s="67"/>
      <c r="LLD41" s="67"/>
      <c r="LLE41" s="67"/>
      <c r="LLF41" s="67"/>
      <c r="LLG41" s="67"/>
      <c r="LLH41" s="67"/>
      <c r="LLI41" s="67"/>
      <c r="LLJ41" s="67"/>
      <c r="LLK41" s="67"/>
      <c r="LLL41" s="67"/>
      <c r="LLM41" s="67"/>
      <c r="LLN41" s="67"/>
      <c r="LLO41" s="67"/>
      <c r="LLP41" s="67"/>
      <c r="LLQ41" s="67"/>
      <c r="LLR41" s="67"/>
      <c r="LLS41" s="67"/>
      <c r="LLT41" s="67"/>
      <c r="LLU41" s="67"/>
      <c r="LLV41" s="67"/>
      <c r="LLW41" s="67"/>
      <c r="LLX41" s="67"/>
      <c r="LLY41" s="67"/>
      <c r="LLZ41" s="67"/>
      <c r="LMA41" s="67"/>
      <c r="LMB41" s="67"/>
      <c r="LMC41" s="67"/>
      <c r="LMD41" s="67"/>
      <c r="LME41" s="67"/>
      <c r="LMF41" s="67"/>
      <c r="LMG41" s="67"/>
      <c r="LMH41" s="67"/>
      <c r="LMI41" s="67"/>
      <c r="LMJ41" s="67"/>
      <c r="LMK41" s="67"/>
      <c r="LML41" s="67"/>
      <c r="LMM41" s="67"/>
      <c r="LMN41" s="67"/>
      <c r="LMO41" s="67"/>
      <c r="LMP41" s="67"/>
      <c r="LMQ41" s="67"/>
      <c r="LMR41" s="67"/>
      <c r="LMS41" s="67"/>
      <c r="LMT41" s="67"/>
      <c r="LMU41" s="67"/>
      <c r="LMV41" s="67"/>
      <c r="LMW41" s="67"/>
      <c r="LMX41" s="67"/>
      <c r="LMY41" s="67"/>
      <c r="LMZ41" s="67"/>
      <c r="LNA41" s="67"/>
      <c r="LNB41" s="67"/>
      <c r="LNC41" s="67"/>
      <c r="LND41" s="67"/>
      <c r="LNE41" s="67"/>
      <c r="LNF41" s="67"/>
      <c r="LNG41" s="67"/>
      <c r="LNH41" s="67"/>
      <c r="LNI41" s="67"/>
      <c r="LNJ41" s="67"/>
      <c r="LNK41" s="67"/>
      <c r="LNL41" s="67"/>
      <c r="LNM41" s="67"/>
      <c r="LNN41" s="67"/>
      <c r="LNO41" s="67"/>
      <c r="LNP41" s="67"/>
      <c r="LNQ41" s="67"/>
      <c r="LNR41" s="67"/>
      <c r="LNS41" s="67"/>
      <c r="LNT41" s="67"/>
      <c r="LNU41" s="67"/>
      <c r="LNV41" s="67"/>
      <c r="LNW41" s="67"/>
      <c r="LNX41" s="67"/>
      <c r="LNY41" s="67"/>
      <c r="LNZ41" s="67"/>
      <c r="LOA41" s="67"/>
      <c r="LOB41" s="67"/>
      <c r="LOC41" s="67"/>
      <c r="LOD41" s="67"/>
      <c r="LOE41" s="67"/>
      <c r="LOF41" s="67"/>
      <c r="LOG41" s="67"/>
      <c r="LOH41" s="67"/>
      <c r="LOI41" s="67"/>
      <c r="LOJ41" s="67"/>
      <c r="LOK41" s="67"/>
      <c r="LOL41" s="67"/>
      <c r="LOM41" s="67"/>
      <c r="LON41" s="67"/>
      <c r="LOO41" s="67"/>
      <c r="LOP41" s="67"/>
      <c r="LOQ41" s="67"/>
      <c r="LOR41" s="67"/>
      <c r="LOS41" s="67"/>
      <c r="LOT41" s="67"/>
      <c r="LOU41" s="67"/>
      <c r="LOV41" s="67"/>
      <c r="LOW41" s="67"/>
      <c r="LOX41" s="67"/>
      <c r="LOY41" s="67"/>
      <c r="LOZ41" s="67"/>
      <c r="LPA41" s="67"/>
      <c r="LPB41" s="67"/>
      <c r="LPC41" s="67"/>
      <c r="LPD41" s="67"/>
      <c r="LPE41" s="67"/>
      <c r="LPF41" s="67"/>
      <c r="LPG41" s="67"/>
      <c r="LPH41" s="67"/>
      <c r="LPI41" s="67"/>
      <c r="LPJ41" s="67"/>
      <c r="LPK41" s="67"/>
      <c r="LPL41" s="67"/>
      <c r="LPM41" s="67"/>
      <c r="LPN41" s="67"/>
      <c r="LPO41" s="67"/>
      <c r="LPP41" s="67"/>
      <c r="LPQ41" s="67"/>
      <c r="LPR41" s="67"/>
      <c r="LPS41" s="67"/>
      <c r="LPT41" s="67"/>
      <c r="LPU41" s="67"/>
      <c r="LPV41" s="67"/>
      <c r="LPW41" s="67"/>
      <c r="LPX41" s="67"/>
      <c r="LPY41" s="67"/>
      <c r="LPZ41" s="67"/>
      <c r="LQA41" s="67"/>
      <c r="LQB41" s="67"/>
      <c r="LQC41" s="67"/>
      <c r="LQD41" s="67"/>
      <c r="LQE41" s="67"/>
      <c r="LQF41" s="67"/>
      <c r="LQG41" s="67"/>
      <c r="LQH41" s="67"/>
      <c r="LQI41" s="67"/>
      <c r="LQJ41" s="67"/>
      <c r="LQK41" s="67"/>
      <c r="LQL41" s="67"/>
      <c r="LQM41" s="67"/>
      <c r="LQN41" s="67"/>
      <c r="LQO41" s="67"/>
      <c r="LQP41" s="67"/>
      <c r="LQQ41" s="67"/>
      <c r="LQR41" s="67"/>
      <c r="LQS41" s="67"/>
      <c r="LQT41" s="67"/>
      <c r="LQU41" s="67"/>
      <c r="LQV41" s="67"/>
      <c r="LQW41" s="67"/>
      <c r="LQX41" s="67"/>
      <c r="LQY41" s="67"/>
      <c r="LQZ41" s="67"/>
      <c r="LRA41" s="67"/>
      <c r="LRB41" s="67"/>
      <c r="LRC41" s="67"/>
      <c r="LRD41" s="67"/>
      <c r="LRE41" s="67"/>
      <c r="LRF41" s="67"/>
      <c r="LRG41" s="67"/>
      <c r="LRH41" s="67"/>
      <c r="LRI41" s="67"/>
      <c r="LRJ41" s="67"/>
      <c r="LRK41" s="67"/>
      <c r="LRL41" s="67"/>
      <c r="LRM41" s="67"/>
      <c r="LRN41" s="67"/>
      <c r="LRO41" s="67"/>
      <c r="LRP41" s="67"/>
      <c r="LRQ41" s="67"/>
      <c r="LRR41" s="67"/>
      <c r="LRS41" s="67"/>
      <c r="LRT41" s="67"/>
      <c r="LRU41" s="67"/>
      <c r="LRV41" s="67"/>
      <c r="LRW41" s="67"/>
      <c r="LRX41" s="67"/>
      <c r="LRY41" s="67"/>
      <c r="LRZ41" s="67"/>
      <c r="LSA41" s="67"/>
      <c r="LSB41" s="67"/>
      <c r="LSC41" s="67"/>
      <c r="LSD41" s="67"/>
      <c r="LSE41" s="67"/>
      <c r="LSF41" s="67"/>
      <c r="LSG41" s="67"/>
      <c r="LSH41" s="67"/>
      <c r="LSI41" s="67"/>
      <c r="LSJ41" s="67"/>
      <c r="LSK41" s="67"/>
      <c r="LSL41" s="67"/>
      <c r="LSM41" s="67"/>
      <c r="LSN41" s="67"/>
      <c r="LSO41" s="67"/>
      <c r="LSP41" s="67"/>
      <c r="LSQ41" s="67"/>
      <c r="LSR41" s="67"/>
      <c r="LSS41" s="67"/>
      <c r="LST41" s="67"/>
      <c r="LSU41" s="67"/>
      <c r="LSV41" s="67"/>
      <c r="LSW41" s="67"/>
      <c r="LSX41" s="67"/>
      <c r="LSY41" s="67"/>
      <c r="LSZ41" s="67"/>
      <c r="LTA41" s="67"/>
      <c r="LTB41" s="67"/>
      <c r="LTC41" s="67"/>
      <c r="LTD41" s="67"/>
      <c r="LTE41" s="67"/>
      <c r="LTF41" s="67"/>
      <c r="LTG41" s="67"/>
      <c r="LTH41" s="67"/>
      <c r="LTI41" s="67"/>
      <c r="LTJ41" s="67"/>
      <c r="LTK41" s="67"/>
      <c r="LTL41" s="67"/>
      <c r="LTM41" s="67"/>
      <c r="LTN41" s="67"/>
      <c r="LTO41" s="67"/>
      <c r="LTP41" s="67"/>
      <c r="LTQ41" s="67"/>
      <c r="LTR41" s="67"/>
      <c r="LTS41" s="67"/>
      <c r="LTT41" s="67"/>
      <c r="LTU41" s="67"/>
      <c r="LTV41" s="67"/>
      <c r="LTW41" s="67"/>
      <c r="LTX41" s="67"/>
      <c r="LTY41" s="67"/>
      <c r="LTZ41" s="67"/>
      <c r="LUA41" s="67"/>
      <c r="LUB41" s="67"/>
      <c r="LUC41" s="67"/>
      <c r="LUD41" s="67"/>
      <c r="LUE41" s="67"/>
      <c r="LUF41" s="67"/>
      <c r="LUG41" s="67"/>
      <c r="LUH41" s="67"/>
      <c r="LUI41" s="67"/>
      <c r="LUJ41" s="67"/>
      <c r="LUK41" s="67"/>
      <c r="LUL41" s="67"/>
      <c r="LUM41" s="67"/>
      <c r="LUN41" s="67"/>
      <c r="LUO41" s="67"/>
      <c r="LUP41" s="67"/>
      <c r="LUQ41" s="67"/>
      <c r="LUR41" s="67"/>
      <c r="LUS41" s="67"/>
      <c r="LUT41" s="67"/>
      <c r="LUU41" s="67"/>
      <c r="LUV41" s="67"/>
      <c r="LUW41" s="67"/>
      <c r="LUX41" s="67"/>
      <c r="LUY41" s="67"/>
      <c r="LUZ41" s="67"/>
      <c r="LVA41" s="67"/>
      <c r="LVB41" s="67"/>
      <c r="LVC41" s="67"/>
      <c r="LVD41" s="67"/>
      <c r="LVE41" s="67"/>
      <c r="LVF41" s="67"/>
      <c r="LVG41" s="67"/>
      <c r="LVH41" s="67"/>
      <c r="LVI41" s="67"/>
      <c r="LVJ41" s="67"/>
      <c r="LVK41" s="67"/>
      <c r="LVL41" s="67"/>
      <c r="LVM41" s="67"/>
      <c r="LVN41" s="67"/>
      <c r="LVO41" s="67"/>
      <c r="LVP41" s="67"/>
      <c r="LVQ41" s="67"/>
      <c r="LVR41" s="67"/>
      <c r="LVS41" s="67"/>
      <c r="LVT41" s="67"/>
      <c r="LVU41" s="67"/>
      <c r="LVV41" s="67"/>
      <c r="LVW41" s="67"/>
      <c r="LVX41" s="67"/>
      <c r="LVY41" s="67"/>
      <c r="LVZ41" s="67"/>
      <c r="LWA41" s="67"/>
      <c r="LWB41" s="67"/>
      <c r="LWC41" s="67"/>
      <c r="LWD41" s="67"/>
      <c r="LWE41" s="67"/>
      <c r="LWF41" s="67"/>
      <c r="LWG41" s="67"/>
      <c r="LWH41" s="67"/>
      <c r="LWI41" s="67"/>
      <c r="LWJ41" s="67"/>
      <c r="LWK41" s="67"/>
      <c r="LWL41" s="67"/>
      <c r="LWM41" s="67"/>
      <c r="LWN41" s="67"/>
      <c r="LWO41" s="67"/>
      <c r="LWP41" s="67"/>
      <c r="LWQ41" s="67"/>
      <c r="LWR41" s="67"/>
      <c r="LWS41" s="67"/>
      <c r="LWT41" s="67"/>
      <c r="LWU41" s="67"/>
      <c r="LWV41" s="67"/>
      <c r="LWW41" s="67"/>
      <c r="LWX41" s="67"/>
      <c r="LWY41" s="67"/>
      <c r="LWZ41" s="67"/>
      <c r="LXA41" s="67"/>
      <c r="LXB41" s="67"/>
      <c r="LXC41" s="67"/>
      <c r="LXD41" s="67"/>
      <c r="LXE41" s="67"/>
      <c r="LXF41" s="67"/>
      <c r="LXG41" s="67"/>
      <c r="LXH41" s="67"/>
      <c r="LXI41" s="67"/>
      <c r="LXJ41" s="67"/>
      <c r="LXK41" s="67"/>
      <c r="LXL41" s="67"/>
      <c r="LXM41" s="67"/>
      <c r="LXN41" s="67"/>
      <c r="LXO41" s="67"/>
      <c r="LXP41" s="67"/>
      <c r="LXQ41" s="67"/>
      <c r="LXR41" s="67"/>
      <c r="LXS41" s="67"/>
      <c r="LXT41" s="67"/>
      <c r="LXU41" s="67"/>
      <c r="LXV41" s="67"/>
      <c r="LXW41" s="67"/>
      <c r="LXX41" s="67"/>
      <c r="LXY41" s="67"/>
      <c r="LXZ41" s="67"/>
      <c r="LYA41" s="67"/>
      <c r="LYB41" s="67"/>
      <c r="LYC41" s="67"/>
      <c r="LYD41" s="67"/>
      <c r="LYE41" s="67"/>
      <c r="LYF41" s="67"/>
      <c r="LYG41" s="67"/>
      <c r="LYH41" s="67"/>
      <c r="LYI41" s="67"/>
      <c r="LYJ41" s="67"/>
      <c r="LYK41" s="67"/>
      <c r="LYL41" s="67"/>
      <c r="LYM41" s="67"/>
      <c r="LYN41" s="67"/>
      <c r="LYO41" s="67"/>
      <c r="LYP41" s="67"/>
      <c r="LYQ41" s="67"/>
      <c r="LYR41" s="67"/>
      <c r="LYS41" s="67"/>
      <c r="LYT41" s="67"/>
      <c r="LYU41" s="67"/>
      <c r="LYV41" s="67"/>
      <c r="LYW41" s="67"/>
      <c r="LYX41" s="67"/>
      <c r="LYY41" s="67"/>
      <c r="LYZ41" s="67"/>
      <c r="LZA41" s="67"/>
      <c r="LZB41" s="67"/>
      <c r="LZC41" s="67"/>
      <c r="LZD41" s="67"/>
      <c r="LZE41" s="67"/>
      <c r="LZF41" s="67"/>
      <c r="LZG41" s="67"/>
      <c r="LZH41" s="67"/>
      <c r="LZI41" s="67"/>
      <c r="LZJ41" s="67"/>
      <c r="LZK41" s="67"/>
      <c r="LZL41" s="67"/>
      <c r="LZM41" s="67"/>
      <c r="LZN41" s="67"/>
      <c r="LZO41" s="67"/>
      <c r="LZP41" s="67"/>
      <c r="LZQ41" s="67"/>
      <c r="LZR41" s="67"/>
      <c r="LZS41" s="67"/>
      <c r="LZT41" s="67"/>
      <c r="LZU41" s="67"/>
      <c r="LZV41" s="67"/>
      <c r="LZW41" s="67"/>
      <c r="LZX41" s="67"/>
      <c r="LZY41" s="67"/>
      <c r="LZZ41" s="67"/>
      <c r="MAA41" s="67"/>
      <c r="MAB41" s="67"/>
      <c r="MAC41" s="67"/>
      <c r="MAD41" s="67"/>
      <c r="MAE41" s="67"/>
      <c r="MAF41" s="67"/>
      <c r="MAG41" s="67"/>
      <c r="MAH41" s="67"/>
      <c r="MAI41" s="67"/>
      <c r="MAJ41" s="67"/>
      <c r="MAK41" s="67"/>
      <c r="MAL41" s="67"/>
      <c r="MAM41" s="67"/>
      <c r="MAN41" s="67"/>
      <c r="MAO41" s="67"/>
      <c r="MAP41" s="67"/>
      <c r="MAQ41" s="67"/>
      <c r="MAR41" s="67"/>
      <c r="MAS41" s="67"/>
      <c r="MAT41" s="67"/>
      <c r="MAU41" s="67"/>
      <c r="MAV41" s="67"/>
      <c r="MAW41" s="67"/>
      <c r="MAX41" s="67"/>
      <c r="MAY41" s="67"/>
      <c r="MAZ41" s="67"/>
      <c r="MBA41" s="67"/>
      <c r="MBB41" s="67"/>
      <c r="MBC41" s="67"/>
      <c r="MBD41" s="67"/>
      <c r="MBE41" s="67"/>
      <c r="MBF41" s="67"/>
      <c r="MBG41" s="67"/>
      <c r="MBH41" s="67"/>
      <c r="MBI41" s="67"/>
      <c r="MBJ41" s="67"/>
      <c r="MBK41" s="67"/>
      <c r="MBL41" s="67"/>
      <c r="MBM41" s="67"/>
      <c r="MBN41" s="67"/>
      <c r="MBO41" s="67"/>
      <c r="MBP41" s="67"/>
      <c r="MBQ41" s="67"/>
      <c r="MBR41" s="67"/>
      <c r="MBS41" s="67"/>
      <c r="MBT41" s="67"/>
      <c r="MBU41" s="67"/>
      <c r="MBV41" s="67"/>
      <c r="MBW41" s="67"/>
      <c r="MBX41" s="67"/>
      <c r="MBY41" s="67"/>
      <c r="MBZ41" s="67"/>
      <c r="MCA41" s="67"/>
      <c r="MCB41" s="67"/>
      <c r="MCC41" s="67"/>
      <c r="MCD41" s="67"/>
      <c r="MCE41" s="67"/>
      <c r="MCF41" s="67"/>
      <c r="MCG41" s="67"/>
      <c r="MCH41" s="67"/>
      <c r="MCI41" s="67"/>
      <c r="MCJ41" s="67"/>
      <c r="MCK41" s="67"/>
      <c r="MCL41" s="67"/>
      <c r="MCM41" s="67"/>
      <c r="MCN41" s="67"/>
      <c r="MCO41" s="67"/>
      <c r="MCP41" s="67"/>
      <c r="MCQ41" s="67"/>
      <c r="MCR41" s="67"/>
      <c r="MCS41" s="67"/>
      <c r="MCT41" s="67"/>
      <c r="MCU41" s="67"/>
      <c r="MCV41" s="67"/>
      <c r="MCW41" s="67"/>
      <c r="MCX41" s="67"/>
      <c r="MCY41" s="67"/>
      <c r="MCZ41" s="67"/>
      <c r="MDA41" s="67"/>
      <c r="MDB41" s="67"/>
      <c r="MDC41" s="67"/>
      <c r="MDD41" s="67"/>
      <c r="MDE41" s="67"/>
      <c r="MDF41" s="67"/>
      <c r="MDG41" s="67"/>
      <c r="MDH41" s="67"/>
      <c r="MDI41" s="67"/>
      <c r="MDJ41" s="67"/>
      <c r="MDK41" s="67"/>
      <c r="MDL41" s="67"/>
      <c r="MDM41" s="67"/>
      <c r="MDN41" s="67"/>
      <c r="MDO41" s="67"/>
      <c r="MDP41" s="67"/>
      <c r="MDQ41" s="67"/>
      <c r="MDR41" s="67"/>
      <c r="MDS41" s="67"/>
      <c r="MDT41" s="67"/>
      <c r="MDU41" s="67"/>
      <c r="MDV41" s="67"/>
      <c r="MDW41" s="67"/>
      <c r="MDX41" s="67"/>
      <c r="MDY41" s="67"/>
      <c r="MDZ41" s="67"/>
      <c r="MEA41" s="67"/>
      <c r="MEB41" s="67"/>
      <c r="MEC41" s="67"/>
      <c r="MED41" s="67"/>
      <c r="MEE41" s="67"/>
      <c r="MEF41" s="67"/>
      <c r="MEG41" s="67"/>
      <c r="MEH41" s="67"/>
      <c r="MEI41" s="67"/>
      <c r="MEJ41" s="67"/>
      <c r="MEK41" s="67"/>
      <c r="MEL41" s="67"/>
      <c r="MEM41" s="67"/>
      <c r="MEN41" s="67"/>
      <c r="MEO41" s="67"/>
      <c r="MEP41" s="67"/>
      <c r="MEQ41" s="67"/>
      <c r="MER41" s="67"/>
      <c r="MES41" s="67"/>
      <c r="MET41" s="67"/>
      <c r="MEU41" s="67"/>
      <c r="MEV41" s="67"/>
      <c r="MEW41" s="67"/>
      <c r="MEX41" s="67"/>
      <c r="MEY41" s="67"/>
      <c r="MEZ41" s="67"/>
      <c r="MFA41" s="67"/>
      <c r="MFB41" s="67"/>
      <c r="MFC41" s="67"/>
      <c r="MFD41" s="67"/>
      <c r="MFE41" s="67"/>
      <c r="MFF41" s="67"/>
      <c r="MFG41" s="67"/>
      <c r="MFH41" s="67"/>
      <c r="MFI41" s="67"/>
      <c r="MFJ41" s="67"/>
      <c r="MFK41" s="67"/>
      <c r="MFL41" s="67"/>
      <c r="MFM41" s="67"/>
      <c r="MFN41" s="67"/>
      <c r="MFO41" s="67"/>
      <c r="MFP41" s="67"/>
      <c r="MFQ41" s="67"/>
      <c r="MFR41" s="67"/>
      <c r="MFS41" s="67"/>
      <c r="MFT41" s="67"/>
      <c r="MFU41" s="67"/>
      <c r="MFV41" s="67"/>
      <c r="MFW41" s="67"/>
      <c r="MFX41" s="67"/>
      <c r="MFY41" s="67"/>
      <c r="MFZ41" s="67"/>
      <c r="MGA41" s="67"/>
      <c r="MGB41" s="67"/>
      <c r="MGC41" s="67"/>
      <c r="MGD41" s="67"/>
      <c r="MGE41" s="67"/>
      <c r="MGF41" s="67"/>
      <c r="MGG41" s="67"/>
      <c r="MGH41" s="67"/>
      <c r="MGI41" s="67"/>
      <c r="MGJ41" s="67"/>
      <c r="MGK41" s="67"/>
      <c r="MGL41" s="67"/>
      <c r="MGM41" s="67"/>
      <c r="MGN41" s="67"/>
      <c r="MGO41" s="67"/>
      <c r="MGP41" s="67"/>
      <c r="MGQ41" s="67"/>
      <c r="MGR41" s="67"/>
      <c r="MGS41" s="67"/>
      <c r="MGT41" s="67"/>
      <c r="MGU41" s="67"/>
      <c r="MGV41" s="67"/>
      <c r="MGW41" s="67"/>
      <c r="MGX41" s="67"/>
      <c r="MGY41" s="67"/>
      <c r="MGZ41" s="67"/>
      <c r="MHA41" s="67"/>
      <c r="MHB41" s="67"/>
      <c r="MHC41" s="67"/>
      <c r="MHD41" s="67"/>
      <c r="MHE41" s="67"/>
      <c r="MHF41" s="67"/>
      <c r="MHG41" s="67"/>
      <c r="MHH41" s="67"/>
      <c r="MHI41" s="67"/>
      <c r="MHJ41" s="67"/>
      <c r="MHK41" s="67"/>
      <c r="MHL41" s="67"/>
      <c r="MHM41" s="67"/>
      <c r="MHN41" s="67"/>
      <c r="MHO41" s="67"/>
      <c r="MHP41" s="67"/>
      <c r="MHQ41" s="67"/>
      <c r="MHR41" s="67"/>
      <c r="MHS41" s="67"/>
      <c r="MHT41" s="67"/>
      <c r="MHU41" s="67"/>
      <c r="MHV41" s="67"/>
      <c r="MHW41" s="67"/>
      <c r="MHX41" s="67"/>
      <c r="MHY41" s="67"/>
      <c r="MHZ41" s="67"/>
      <c r="MIA41" s="67"/>
      <c r="MIB41" s="67"/>
      <c r="MIC41" s="67"/>
      <c r="MID41" s="67"/>
      <c r="MIE41" s="67"/>
      <c r="MIF41" s="67"/>
      <c r="MIG41" s="67"/>
      <c r="MIH41" s="67"/>
      <c r="MII41" s="67"/>
      <c r="MIJ41" s="67"/>
      <c r="MIK41" s="67"/>
      <c r="MIL41" s="67"/>
      <c r="MIM41" s="67"/>
      <c r="MIN41" s="67"/>
      <c r="MIO41" s="67"/>
      <c r="MIP41" s="67"/>
      <c r="MIQ41" s="67"/>
      <c r="MIR41" s="67"/>
      <c r="MIS41" s="67"/>
      <c r="MIT41" s="67"/>
      <c r="MIU41" s="67"/>
      <c r="MIV41" s="67"/>
      <c r="MIW41" s="67"/>
      <c r="MIX41" s="67"/>
      <c r="MIY41" s="67"/>
      <c r="MIZ41" s="67"/>
      <c r="MJA41" s="67"/>
      <c r="MJB41" s="67"/>
      <c r="MJC41" s="67"/>
      <c r="MJD41" s="67"/>
      <c r="MJE41" s="67"/>
      <c r="MJF41" s="67"/>
      <c r="MJG41" s="67"/>
      <c r="MJH41" s="67"/>
      <c r="MJI41" s="67"/>
      <c r="MJJ41" s="67"/>
      <c r="MJK41" s="67"/>
      <c r="MJL41" s="67"/>
      <c r="MJM41" s="67"/>
      <c r="MJN41" s="67"/>
      <c r="MJO41" s="67"/>
      <c r="MJP41" s="67"/>
      <c r="MJQ41" s="67"/>
      <c r="MJR41" s="67"/>
      <c r="MJS41" s="67"/>
      <c r="MJT41" s="67"/>
      <c r="MJU41" s="67"/>
      <c r="MJV41" s="67"/>
      <c r="MJW41" s="67"/>
      <c r="MJX41" s="67"/>
      <c r="MJY41" s="67"/>
      <c r="MJZ41" s="67"/>
      <c r="MKA41" s="67"/>
      <c r="MKB41" s="67"/>
      <c r="MKC41" s="67"/>
      <c r="MKD41" s="67"/>
      <c r="MKE41" s="67"/>
      <c r="MKF41" s="67"/>
      <c r="MKG41" s="67"/>
      <c r="MKH41" s="67"/>
      <c r="MKI41" s="67"/>
      <c r="MKJ41" s="67"/>
      <c r="MKK41" s="67"/>
      <c r="MKL41" s="67"/>
      <c r="MKM41" s="67"/>
      <c r="MKN41" s="67"/>
      <c r="MKO41" s="67"/>
      <c r="MKP41" s="67"/>
      <c r="MKQ41" s="67"/>
      <c r="MKR41" s="67"/>
      <c r="MKS41" s="67"/>
      <c r="MKT41" s="67"/>
      <c r="MKU41" s="67"/>
      <c r="MKV41" s="67"/>
      <c r="MKW41" s="67"/>
      <c r="MKX41" s="67"/>
      <c r="MKY41" s="67"/>
      <c r="MKZ41" s="67"/>
      <c r="MLA41" s="67"/>
      <c r="MLB41" s="67"/>
      <c r="MLC41" s="67"/>
      <c r="MLD41" s="67"/>
      <c r="MLE41" s="67"/>
      <c r="MLF41" s="67"/>
      <c r="MLG41" s="67"/>
      <c r="MLH41" s="67"/>
      <c r="MLI41" s="67"/>
      <c r="MLJ41" s="67"/>
      <c r="MLK41" s="67"/>
      <c r="MLL41" s="67"/>
      <c r="MLM41" s="67"/>
      <c r="MLN41" s="67"/>
      <c r="MLO41" s="67"/>
      <c r="MLP41" s="67"/>
      <c r="MLQ41" s="67"/>
      <c r="MLR41" s="67"/>
      <c r="MLS41" s="67"/>
      <c r="MLT41" s="67"/>
      <c r="MLU41" s="67"/>
      <c r="MLV41" s="67"/>
      <c r="MLW41" s="67"/>
      <c r="MLX41" s="67"/>
      <c r="MLY41" s="67"/>
      <c r="MLZ41" s="67"/>
      <c r="MMA41" s="67"/>
      <c r="MMB41" s="67"/>
      <c r="MMC41" s="67"/>
      <c r="MMD41" s="67"/>
      <c r="MME41" s="67"/>
      <c r="MMF41" s="67"/>
      <c r="MMG41" s="67"/>
      <c r="MMH41" s="67"/>
      <c r="MMI41" s="67"/>
      <c r="MMJ41" s="67"/>
      <c r="MMK41" s="67"/>
      <c r="MML41" s="67"/>
      <c r="MMM41" s="67"/>
      <c r="MMN41" s="67"/>
      <c r="MMO41" s="67"/>
      <c r="MMP41" s="67"/>
      <c r="MMQ41" s="67"/>
      <c r="MMR41" s="67"/>
      <c r="MMS41" s="67"/>
      <c r="MMT41" s="67"/>
      <c r="MMU41" s="67"/>
      <c r="MMV41" s="67"/>
      <c r="MMW41" s="67"/>
      <c r="MMX41" s="67"/>
      <c r="MMY41" s="67"/>
      <c r="MMZ41" s="67"/>
      <c r="MNA41" s="67"/>
      <c r="MNB41" s="67"/>
      <c r="MNC41" s="67"/>
      <c r="MND41" s="67"/>
      <c r="MNE41" s="67"/>
      <c r="MNF41" s="67"/>
      <c r="MNG41" s="67"/>
      <c r="MNH41" s="67"/>
      <c r="MNI41" s="67"/>
      <c r="MNJ41" s="67"/>
      <c r="MNK41" s="67"/>
      <c r="MNL41" s="67"/>
      <c r="MNM41" s="67"/>
      <c r="MNN41" s="67"/>
      <c r="MNO41" s="67"/>
      <c r="MNP41" s="67"/>
      <c r="MNQ41" s="67"/>
      <c r="MNR41" s="67"/>
      <c r="MNS41" s="67"/>
      <c r="MNT41" s="67"/>
      <c r="MNU41" s="67"/>
      <c r="MNV41" s="67"/>
      <c r="MNW41" s="67"/>
      <c r="MNX41" s="67"/>
      <c r="MNY41" s="67"/>
      <c r="MNZ41" s="67"/>
      <c r="MOA41" s="67"/>
      <c r="MOB41" s="67"/>
      <c r="MOC41" s="67"/>
      <c r="MOD41" s="67"/>
      <c r="MOE41" s="67"/>
      <c r="MOF41" s="67"/>
      <c r="MOG41" s="67"/>
      <c r="MOH41" s="67"/>
      <c r="MOI41" s="67"/>
      <c r="MOJ41" s="67"/>
      <c r="MOK41" s="67"/>
      <c r="MOL41" s="67"/>
      <c r="MOM41" s="67"/>
      <c r="MON41" s="67"/>
      <c r="MOO41" s="67"/>
      <c r="MOP41" s="67"/>
      <c r="MOQ41" s="67"/>
      <c r="MOR41" s="67"/>
      <c r="MOS41" s="67"/>
      <c r="MOT41" s="67"/>
      <c r="MOU41" s="67"/>
      <c r="MOV41" s="67"/>
      <c r="MOW41" s="67"/>
      <c r="MOX41" s="67"/>
      <c r="MOY41" s="67"/>
      <c r="MOZ41" s="67"/>
      <c r="MPA41" s="67"/>
      <c r="MPB41" s="67"/>
      <c r="MPC41" s="67"/>
      <c r="MPD41" s="67"/>
      <c r="MPE41" s="67"/>
      <c r="MPF41" s="67"/>
      <c r="MPG41" s="67"/>
      <c r="MPH41" s="67"/>
      <c r="MPI41" s="67"/>
      <c r="MPJ41" s="67"/>
      <c r="MPK41" s="67"/>
      <c r="MPL41" s="67"/>
      <c r="MPM41" s="67"/>
      <c r="MPN41" s="67"/>
      <c r="MPO41" s="67"/>
      <c r="MPP41" s="67"/>
      <c r="MPQ41" s="67"/>
      <c r="MPR41" s="67"/>
      <c r="MPS41" s="67"/>
      <c r="MPT41" s="67"/>
      <c r="MPU41" s="67"/>
      <c r="MPV41" s="67"/>
      <c r="MPW41" s="67"/>
      <c r="MPX41" s="67"/>
      <c r="MPY41" s="67"/>
      <c r="MPZ41" s="67"/>
      <c r="MQA41" s="67"/>
      <c r="MQB41" s="67"/>
      <c r="MQC41" s="67"/>
      <c r="MQD41" s="67"/>
      <c r="MQE41" s="67"/>
      <c r="MQF41" s="67"/>
      <c r="MQG41" s="67"/>
      <c r="MQH41" s="67"/>
      <c r="MQI41" s="67"/>
      <c r="MQJ41" s="67"/>
      <c r="MQK41" s="67"/>
      <c r="MQL41" s="67"/>
      <c r="MQM41" s="67"/>
      <c r="MQN41" s="67"/>
      <c r="MQO41" s="67"/>
      <c r="MQP41" s="67"/>
      <c r="MQQ41" s="67"/>
      <c r="MQR41" s="67"/>
      <c r="MQS41" s="67"/>
      <c r="MQT41" s="67"/>
      <c r="MQU41" s="67"/>
      <c r="MQV41" s="67"/>
      <c r="MQW41" s="67"/>
      <c r="MQX41" s="67"/>
      <c r="MQY41" s="67"/>
      <c r="MQZ41" s="67"/>
      <c r="MRA41" s="67"/>
      <c r="MRB41" s="67"/>
      <c r="MRC41" s="67"/>
      <c r="MRD41" s="67"/>
      <c r="MRE41" s="67"/>
      <c r="MRF41" s="67"/>
      <c r="MRG41" s="67"/>
      <c r="MRH41" s="67"/>
      <c r="MRI41" s="67"/>
      <c r="MRJ41" s="67"/>
      <c r="MRK41" s="67"/>
      <c r="MRL41" s="67"/>
      <c r="MRM41" s="67"/>
      <c r="MRN41" s="67"/>
      <c r="MRO41" s="67"/>
      <c r="MRP41" s="67"/>
      <c r="MRQ41" s="67"/>
      <c r="MRR41" s="67"/>
      <c r="MRS41" s="67"/>
      <c r="MRT41" s="67"/>
      <c r="MRU41" s="67"/>
      <c r="MRV41" s="67"/>
      <c r="MRW41" s="67"/>
      <c r="MRX41" s="67"/>
      <c r="MRY41" s="67"/>
      <c r="MRZ41" s="67"/>
      <c r="MSA41" s="67"/>
      <c r="MSB41" s="67"/>
      <c r="MSC41" s="67"/>
      <c r="MSD41" s="67"/>
      <c r="MSE41" s="67"/>
      <c r="MSF41" s="67"/>
      <c r="MSG41" s="67"/>
      <c r="MSH41" s="67"/>
      <c r="MSI41" s="67"/>
      <c r="MSJ41" s="67"/>
      <c r="MSK41" s="67"/>
      <c r="MSL41" s="67"/>
      <c r="MSM41" s="67"/>
      <c r="MSN41" s="67"/>
      <c r="MSO41" s="67"/>
      <c r="MSP41" s="67"/>
      <c r="MSQ41" s="67"/>
      <c r="MSR41" s="67"/>
      <c r="MSS41" s="67"/>
      <c r="MST41" s="67"/>
      <c r="MSU41" s="67"/>
      <c r="MSV41" s="67"/>
      <c r="MSW41" s="67"/>
      <c r="MSX41" s="67"/>
      <c r="MSY41" s="67"/>
      <c r="MSZ41" s="67"/>
      <c r="MTA41" s="67"/>
      <c r="MTB41" s="67"/>
      <c r="MTC41" s="67"/>
      <c r="MTD41" s="67"/>
      <c r="MTE41" s="67"/>
      <c r="MTF41" s="67"/>
      <c r="MTG41" s="67"/>
      <c r="MTH41" s="67"/>
      <c r="MTI41" s="67"/>
      <c r="MTJ41" s="67"/>
      <c r="MTK41" s="67"/>
      <c r="MTL41" s="67"/>
      <c r="MTM41" s="67"/>
      <c r="MTN41" s="67"/>
      <c r="MTO41" s="67"/>
      <c r="MTP41" s="67"/>
      <c r="MTQ41" s="67"/>
      <c r="MTR41" s="67"/>
      <c r="MTS41" s="67"/>
      <c r="MTT41" s="67"/>
      <c r="MTU41" s="67"/>
      <c r="MTV41" s="67"/>
      <c r="MTW41" s="67"/>
      <c r="MTX41" s="67"/>
      <c r="MTY41" s="67"/>
      <c r="MTZ41" s="67"/>
      <c r="MUA41" s="67"/>
      <c r="MUB41" s="67"/>
      <c r="MUC41" s="67"/>
      <c r="MUD41" s="67"/>
      <c r="MUE41" s="67"/>
      <c r="MUF41" s="67"/>
      <c r="MUG41" s="67"/>
      <c r="MUH41" s="67"/>
      <c r="MUI41" s="67"/>
      <c r="MUJ41" s="67"/>
      <c r="MUK41" s="67"/>
      <c r="MUL41" s="67"/>
      <c r="MUM41" s="67"/>
      <c r="MUN41" s="67"/>
      <c r="MUO41" s="67"/>
      <c r="MUP41" s="67"/>
      <c r="MUQ41" s="67"/>
      <c r="MUR41" s="67"/>
      <c r="MUS41" s="67"/>
      <c r="MUT41" s="67"/>
      <c r="MUU41" s="67"/>
      <c r="MUV41" s="67"/>
      <c r="MUW41" s="67"/>
      <c r="MUX41" s="67"/>
      <c r="MUY41" s="67"/>
      <c r="MUZ41" s="67"/>
      <c r="MVA41" s="67"/>
      <c r="MVB41" s="67"/>
      <c r="MVC41" s="67"/>
      <c r="MVD41" s="67"/>
      <c r="MVE41" s="67"/>
      <c r="MVF41" s="67"/>
      <c r="MVG41" s="67"/>
      <c r="MVH41" s="67"/>
      <c r="MVI41" s="67"/>
      <c r="MVJ41" s="67"/>
      <c r="MVK41" s="67"/>
      <c r="MVL41" s="67"/>
      <c r="MVM41" s="67"/>
      <c r="MVN41" s="67"/>
      <c r="MVO41" s="67"/>
      <c r="MVP41" s="67"/>
      <c r="MVQ41" s="67"/>
      <c r="MVR41" s="67"/>
      <c r="MVS41" s="67"/>
      <c r="MVT41" s="67"/>
      <c r="MVU41" s="67"/>
      <c r="MVV41" s="67"/>
      <c r="MVW41" s="67"/>
      <c r="MVX41" s="67"/>
      <c r="MVY41" s="67"/>
      <c r="MVZ41" s="67"/>
      <c r="MWA41" s="67"/>
      <c r="MWB41" s="67"/>
      <c r="MWC41" s="67"/>
      <c r="MWD41" s="67"/>
      <c r="MWE41" s="67"/>
      <c r="MWF41" s="67"/>
      <c r="MWG41" s="67"/>
      <c r="MWH41" s="67"/>
      <c r="MWI41" s="67"/>
      <c r="MWJ41" s="67"/>
      <c r="MWK41" s="67"/>
      <c r="MWL41" s="67"/>
      <c r="MWM41" s="67"/>
      <c r="MWN41" s="67"/>
      <c r="MWO41" s="67"/>
      <c r="MWP41" s="67"/>
      <c r="MWQ41" s="67"/>
      <c r="MWR41" s="67"/>
      <c r="MWS41" s="67"/>
      <c r="MWT41" s="67"/>
      <c r="MWU41" s="67"/>
      <c r="MWV41" s="67"/>
      <c r="MWW41" s="67"/>
      <c r="MWX41" s="67"/>
      <c r="MWY41" s="67"/>
      <c r="MWZ41" s="67"/>
      <c r="MXA41" s="67"/>
      <c r="MXB41" s="67"/>
      <c r="MXC41" s="67"/>
      <c r="MXD41" s="67"/>
      <c r="MXE41" s="67"/>
      <c r="MXF41" s="67"/>
      <c r="MXG41" s="67"/>
      <c r="MXH41" s="67"/>
      <c r="MXI41" s="67"/>
      <c r="MXJ41" s="67"/>
      <c r="MXK41" s="67"/>
      <c r="MXL41" s="67"/>
      <c r="MXM41" s="67"/>
      <c r="MXN41" s="67"/>
      <c r="MXO41" s="67"/>
      <c r="MXP41" s="67"/>
      <c r="MXQ41" s="67"/>
      <c r="MXR41" s="67"/>
      <c r="MXS41" s="67"/>
      <c r="MXT41" s="67"/>
      <c r="MXU41" s="67"/>
      <c r="MXV41" s="67"/>
      <c r="MXW41" s="67"/>
      <c r="MXX41" s="67"/>
      <c r="MXY41" s="67"/>
      <c r="MXZ41" s="67"/>
      <c r="MYA41" s="67"/>
      <c r="MYB41" s="67"/>
      <c r="MYC41" s="67"/>
      <c r="MYD41" s="67"/>
      <c r="MYE41" s="67"/>
      <c r="MYF41" s="67"/>
      <c r="MYG41" s="67"/>
      <c r="MYH41" s="67"/>
      <c r="MYI41" s="67"/>
      <c r="MYJ41" s="67"/>
      <c r="MYK41" s="67"/>
      <c r="MYL41" s="67"/>
      <c r="MYM41" s="67"/>
      <c r="MYN41" s="67"/>
      <c r="MYO41" s="67"/>
      <c r="MYP41" s="67"/>
      <c r="MYQ41" s="67"/>
      <c r="MYR41" s="67"/>
      <c r="MYS41" s="67"/>
      <c r="MYT41" s="67"/>
      <c r="MYU41" s="67"/>
      <c r="MYV41" s="67"/>
      <c r="MYW41" s="67"/>
      <c r="MYX41" s="67"/>
      <c r="MYY41" s="67"/>
      <c r="MYZ41" s="67"/>
      <c r="MZA41" s="67"/>
      <c r="MZB41" s="67"/>
      <c r="MZC41" s="67"/>
      <c r="MZD41" s="67"/>
      <c r="MZE41" s="67"/>
      <c r="MZF41" s="67"/>
      <c r="MZG41" s="67"/>
      <c r="MZH41" s="67"/>
      <c r="MZI41" s="67"/>
      <c r="MZJ41" s="67"/>
      <c r="MZK41" s="67"/>
      <c r="MZL41" s="67"/>
      <c r="MZM41" s="67"/>
      <c r="MZN41" s="67"/>
      <c r="MZO41" s="67"/>
      <c r="MZP41" s="67"/>
      <c r="MZQ41" s="67"/>
      <c r="MZR41" s="67"/>
      <c r="MZS41" s="67"/>
      <c r="MZT41" s="67"/>
      <c r="MZU41" s="67"/>
      <c r="MZV41" s="67"/>
      <c r="MZW41" s="67"/>
      <c r="MZX41" s="67"/>
      <c r="MZY41" s="67"/>
      <c r="MZZ41" s="67"/>
      <c r="NAA41" s="67"/>
      <c r="NAB41" s="67"/>
      <c r="NAC41" s="67"/>
      <c r="NAD41" s="67"/>
      <c r="NAE41" s="67"/>
      <c r="NAF41" s="67"/>
      <c r="NAG41" s="67"/>
      <c r="NAH41" s="67"/>
      <c r="NAI41" s="67"/>
      <c r="NAJ41" s="67"/>
      <c r="NAK41" s="67"/>
      <c r="NAL41" s="67"/>
      <c r="NAM41" s="67"/>
      <c r="NAN41" s="67"/>
      <c r="NAO41" s="67"/>
      <c r="NAP41" s="67"/>
      <c r="NAQ41" s="67"/>
      <c r="NAR41" s="67"/>
      <c r="NAS41" s="67"/>
      <c r="NAT41" s="67"/>
      <c r="NAU41" s="67"/>
      <c r="NAV41" s="67"/>
      <c r="NAW41" s="67"/>
      <c r="NAX41" s="67"/>
      <c r="NAY41" s="67"/>
      <c r="NAZ41" s="67"/>
      <c r="NBA41" s="67"/>
      <c r="NBB41" s="67"/>
      <c r="NBC41" s="67"/>
      <c r="NBD41" s="67"/>
      <c r="NBE41" s="67"/>
      <c r="NBF41" s="67"/>
      <c r="NBG41" s="67"/>
      <c r="NBH41" s="67"/>
      <c r="NBI41" s="67"/>
      <c r="NBJ41" s="67"/>
      <c r="NBK41" s="67"/>
      <c r="NBL41" s="67"/>
      <c r="NBM41" s="67"/>
      <c r="NBN41" s="67"/>
      <c r="NBO41" s="67"/>
      <c r="NBP41" s="67"/>
      <c r="NBQ41" s="67"/>
      <c r="NBR41" s="67"/>
      <c r="NBS41" s="67"/>
      <c r="NBT41" s="67"/>
      <c r="NBU41" s="67"/>
      <c r="NBV41" s="67"/>
      <c r="NBW41" s="67"/>
      <c r="NBX41" s="67"/>
      <c r="NBY41" s="67"/>
      <c r="NBZ41" s="67"/>
      <c r="NCA41" s="67"/>
      <c r="NCB41" s="67"/>
      <c r="NCC41" s="67"/>
      <c r="NCD41" s="67"/>
      <c r="NCE41" s="67"/>
      <c r="NCF41" s="67"/>
      <c r="NCG41" s="67"/>
      <c r="NCH41" s="67"/>
      <c r="NCI41" s="67"/>
      <c r="NCJ41" s="67"/>
      <c r="NCK41" s="67"/>
      <c r="NCL41" s="67"/>
      <c r="NCM41" s="67"/>
      <c r="NCN41" s="67"/>
      <c r="NCO41" s="67"/>
      <c r="NCP41" s="67"/>
      <c r="NCQ41" s="67"/>
      <c r="NCR41" s="67"/>
      <c r="NCS41" s="67"/>
      <c r="NCT41" s="67"/>
      <c r="NCU41" s="67"/>
      <c r="NCV41" s="67"/>
      <c r="NCW41" s="67"/>
      <c r="NCX41" s="67"/>
      <c r="NCY41" s="67"/>
      <c r="NCZ41" s="67"/>
      <c r="NDA41" s="67"/>
      <c r="NDB41" s="67"/>
      <c r="NDC41" s="67"/>
      <c r="NDD41" s="67"/>
      <c r="NDE41" s="67"/>
      <c r="NDF41" s="67"/>
      <c r="NDG41" s="67"/>
      <c r="NDH41" s="67"/>
      <c r="NDI41" s="67"/>
      <c r="NDJ41" s="67"/>
      <c r="NDK41" s="67"/>
      <c r="NDL41" s="67"/>
      <c r="NDM41" s="67"/>
      <c r="NDN41" s="67"/>
      <c r="NDO41" s="67"/>
      <c r="NDP41" s="67"/>
      <c r="NDQ41" s="67"/>
      <c r="NDR41" s="67"/>
      <c r="NDS41" s="67"/>
      <c r="NDT41" s="67"/>
      <c r="NDU41" s="67"/>
      <c r="NDV41" s="67"/>
      <c r="NDW41" s="67"/>
      <c r="NDX41" s="67"/>
      <c r="NDY41" s="67"/>
      <c r="NDZ41" s="67"/>
      <c r="NEA41" s="67"/>
      <c r="NEB41" s="67"/>
      <c r="NEC41" s="67"/>
      <c r="NED41" s="67"/>
      <c r="NEE41" s="67"/>
      <c r="NEF41" s="67"/>
      <c r="NEG41" s="67"/>
      <c r="NEH41" s="67"/>
      <c r="NEI41" s="67"/>
      <c r="NEJ41" s="67"/>
      <c r="NEK41" s="67"/>
      <c r="NEL41" s="67"/>
      <c r="NEM41" s="67"/>
      <c r="NEN41" s="67"/>
      <c r="NEO41" s="67"/>
      <c r="NEP41" s="67"/>
      <c r="NEQ41" s="67"/>
      <c r="NER41" s="67"/>
      <c r="NES41" s="67"/>
      <c r="NET41" s="67"/>
      <c r="NEU41" s="67"/>
      <c r="NEV41" s="67"/>
      <c r="NEW41" s="67"/>
      <c r="NEX41" s="67"/>
      <c r="NEY41" s="67"/>
      <c r="NEZ41" s="67"/>
      <c r="NFA41" s="67"/>
      <c r="NFB41" s="67"/>
      <c r="NFC41" s="67"/>
      <c r="NFD41" s="67"/>
      <c r="NFE41" s="67"/>
      <c r="NFF41" s="67"/>
      <c r="NFG41" s="67"/>
      <c r="NFH41" s="67"/>
      <c r="NFI41" s="67"/>
      <c r="NFJ41" s="67"/>
      <c r="NFK41" s="67"/>
      <c r="NFL41" s="67"/>
      <c r="NFM41" s="67"/>
      <c r="NFN41" s="67"/>
      <c r="NFO41" s="67"/>
      <c r="NFP41" s="67"/>
      <c r="NFQ41" s="67"/>
      <c r="NFR41" s="67"/>
      <c r="NFS41" s="67"/>
      <c r="NFT41" s="67"/>
      <c r="NFU41" s="67"/>
      <c r="NFV41" s="67"/>
      <c r="NFW41" s="67"/>
      <c r="NFX41" s="67"/>
      <c r="NFY41" s="67"/>
      <c r="NFZ41" s="67"/>
      <c r="NGA41" s="67"/>
      <c r="NGB41" s="67"/>
      <c r="NGC41" s="67"/>
      <c r="NGD41" s="67"/>
      <c r="NGE41" s="67"/>
      <c r="NGF41" s="67"/>
      <c r="NGG41" s="67"/>
      <c r="NGH41" s="67"/>
      <c r="NGI41" s="67"/>
      <c r="NGJ41" s="67"/>
      <c r="NGK41" s="67"/>
      <c r="NGL41" s="67"/>
      <c r="NGM41" s="67"/>
      <c r="NGN41" s="67"/>
      <c r="NGO41" s="67"/>
      <c r="NGP41" s="67"/>
      <c r="NGQ41" s="67"/>
      <c r="NGR41" s="67"/>
      <c r="NGS41" s="67"/>
      <c r="NGT41" s="67"/>
      <c r="NGU41" s="67"/>
      <c r="NGV41" s="67"/>
      <c r="NGW41" s="67"/>
      <c r="NGX41" s="67"/>
      <c r="NGY41" s="67"/>
      <c r="NGZ41" s="67"/>
      <c r="NHA41" s="67"/>
      <c r="NHB41" s="67"/>
      <c r="NHC41" s="67"/>
      <c r="NHD41" s="67"/>
      <c r="NHE41" s="67"/>
      <c r="NHF41" s="67"/>
      <c r="NHG41" s="67"/>
      <c r="NHH41" s="67"/>
      <c r="NHI41" s="67"/>
      <c r="NHJ41" s="67"/>
      <c r="NHK41" s="67"/>
      <c r="NHL41" s="67"/>
      <c r="NHM41" s="67"/>
      <c r="NHN41" s="67"/>
      <c r="NHO41" s="67"/>
      <c r="NHP41" s="67"/>
      <c r="NHQ41" s="67"/>
      <c r="NHR41" s="67"/>
      <c r="NHS41" s="67"/>
      <c r="NHT41" s="67"/>
      <c r="NHU41" s="67"/>
      <c r="NHV41" s="67"/>
      <c r="NHW41" s="67"/>
      <c r="NHX41" s="67"/>
      <c r="NHY41" s="67"/>
      <c r="NHZ41" s="67"/>
      <c r="NIA41" s="67"/>
      <c r="NIB41" s="67"/>
      <c r="NIC41" s="67"/>
      <c r="NID41" s="67"/>
      <c r="NIE41" s="67"/>
      <c r="NIF41" s="67"/>
      <c r="NIG41" s="67"/>
      <c r="NIH41" s="67"/>
      <c r="NII41" s="67"/>
      <c r="NIJ41" s="67"/>
      <c r="NIK41" s="67"/>
      <c r="NIL41" s="67"/>
      <c r="NIM41" s="67"/>
      <c r="NIN41" s="67"/>
      <c r="NIO41" s="67"/>
      <c r="NIP41" s="67"/>
      <c r="NIQ41" s="67"/>
      <c r="NIR41" s="67"/>
      <c r="NIS41" s="67"/>
      <c r="NIT41" s="67"/>
      <c r="NIU41" s="67"/>
      <c r="NIV41" s="67"/>
      <c r="NIW41" s="67"/>
      <c r="NIX41" s="67"/>
      <c r="NIY41" s="67"/>
      <c r="NIZ41" s="67"/>
      <c r="NJA41" s="67"/>
      <c r="NJB41" s="67"/>
      <c r="NJC41" s="67"/>
      <c r="NJD41" s="67"/>
      <c r="NJE41" s="67"/>
      <c r="NJF41" s="67"/>
      <c r="NJG41" s="67"/>
      <c r="NJH41" s="67"/>
      <c r="NJI41" s="67"/>
      <c r="NJJ41" s="67"/>
      <c r="NJK41" s="67"/>
      <c r="NJL41" s="67"/>
      <c r="NJM41" s="67"/>
      <c r="NJN41" s="67"/>
      <c r="NJO41" s="67"/>
      <c r="NJP41" s="67"/>
      <c r="NJQ41" s="67"/>
      <c r="NJR41" s="67"/>
      <c r="NJS41" s="67"/>
      <c r="NJT41" s="67"/>
      <c r="NJU41" s="67"/>
      <c r="NJV41" s="67"/>
      <c r="NJW41" s="67"/>
      <c r="NJX41" s="67"/>
      <c r="NJY41" s="67"/>
      <c r="NJZ41" s="67"/>
      <c r="NKA41" s="67"/>
      <c r="NKB41" s="67"/>
      <c r="NKC41" s="67"/>
      <c r="NKD41" s="67"/>
      <c r="NKE41" s="67"/>
      <c r="NKF41" s="67"/>
      <c r="NKG41" s="67"/>
      <c r="NKH41" s="67"/>
      <c r="NKI41" s="67"/>
      <c r="NKJ41" s="67"/>
      <c r="NKK41" s="67"/>
      <c r="NKL41" s="67"/>
      <c r="NKM41" s="67"/>
      <c r="NKN41" s="67"/>
      <c r="NKO41" s="67"/>
      <c r="NKP41" s="67"/>
      <c r="NKQ41" s="67"/>
      <c r="NKR41" s="67"/>
      <c r="NKS41" s="67"/>
      <c r="NKT41" s="67"/>
      <c r="NKU41" s="67"/>
      <c r="NKV41" s="67"/>
      <c r="NKW41" s="67"/>
      <c r="NKX41" s="67"/>
      <c r="NKY41" s="67"/>
      <c r="NKZ41" s="67"/>
      <c r="NLA41" s="67"/>
      <c r="NLB41" s="67"/>
      <c r="NLC41" s="67"/>
      <c r="NLD41" s="67"/>
      <c r="NLE41" s="67"/>
      <c r="NLF41" s="67"/>
      <c r="NLG41" s="67"/>
      <c r="NLH41" s="67"/>
      <c r="NLI41" s="67"/>
      <c r="NLJ41" s="67"/>
      <c r="NLK41" s="67"/>
      <c r="NLL41" s="67"/>
      <c r="NLM41" s="67"/>
      <c r="NLN41" s="67"/>
      <c r="NLO41" s="67"/>
      <c r="NLP41" s="67"/>
      <c r="NLQ41" s="67"/>
      <c r="NLR41" s="67"/>
      <c r="NLS41" s="67"/>
      <c r="NLT41" s="67"/>
      <c r="NLU41" s="67"/>
      <c r="NLV41" s="67"/>
      <c r="NLW41" s="67"/>
      <c r="NLX41" s="67"/>
      <c r="NLY41" s="67"/>
      <c r="NLZ41" s="67"/>
      <c r="NMA41" s="67"/>
      <c r="NMB41" s="67"/>
      <c r="NMC41" s="67"/>
      <c r="NMD41" s="67"/>
      <c r="NME41" s="67"/>
      <c r="NMF41" s="67"/>
      <c r="NMG41" s="67"/>
      <c r="NMH41" s="67"/>
      <c r="NMI41" s="67"/>
      <c r="NMJ41" s="67"/>
      <c r="NMK41" s="67"/>
      <c r="NML41" s="67"/>
      <c r="NMM41" s="67"/>
      <c r="NMN41" s="67"/>
      <c r="NMO41" s="67"/>
      <c r="NMP41" s="67"/>
      <c r="NMQ41" s="67"/>
      <c r="NMR41" s="67"/>
      <c r="NMS41" s="67"/>
      <c r="NMT41" s="67"/>
      <c r="NMU41" s="67"/>
      <c r="NMV41" s="67"/>
      <c r="NMW41" s="67"/>
      <c r="NMX41" s="67"/>
      <c r="NMY41" s="67"/>
      <c r="NMZ41" s="67"/>
      <c r="NNA41" s="67"/>
      <c r="NNB41" s="67"/>
      <c r="NNC41" s="67"/>
      <c r="NND41" s="67"/>
      <c r="NNE41" s="67"/>
      <c r="NNF41" s="67"/>
      <c r="NNG41" s="67"/>
      <c r="NNH41" s="67"/>
      <c r="NNI41" s="67"/>
      <c r="NNJ41" s="67"/>
      <c r="NNK41" s="67"/>
      <c r="NNL41" s="67"/>
      <c r="NNM41" s="67"/>
      <c r="NNN41" s="67"/>
      <c r="NNO41" s="67"/>
      <c r="NNP41" s="67"/>
      <c r="NNQ41" s="67"/>
      <c r="NNR41" s="67"/>
      <c r="NNS41" s="67"/>
      <c r="NNT41" s="67"/>
      <c r="NNU41" s="67"/>
      <c r="NNV41" s="67"/>
      <c r="NNW41" s="67"/>
      <c r="NNX41" s="67"/>
      <c r="NNY41" s="67"/>
      <c r="NNZ41" s="67"/>
      <c r="NOA41" s="67"/>
      <c r="NOB41" s="67"/>
      <c r="NOC41" s="67"/>
      <c r="NOD41" s="67"/>
      <c r="NOE41" s="67"/>
      <c r="NOF41" s="67"/>
      <c r="NOG41" s="67"/>
      <c r="NOH41" s="67"/>
      <c r="NOI41" s="67"/>
      <c r="NOJ41" s="67"/>
      <c r="NOK41" s="67"/>
      <c r="NOL41" s="67"/>
      <c r="NOM41" s="67"/>
      <c r="NON41" s="67"/>
      <c r="NOO41" s="67"/>
      <c r="NOP41" s="67"/>
      <c r="NOQ41" s="67"/>
      <c r="NOR41" s="67"/>
      <c r="NOS41" s="67"/>
      <c r="NOT41" s="67"/>
      <c r="NOU41" s="67"/>
      <c r="NOV41" s="67"/>
      <c r="NOW41" s="67"/>
      <c r="NOX41" s="67"/>
      <c r="NOY41" s="67"/>
      <c r="NOZ41" s="67"/>
      <c r="NPA41" s="67"/>
      <c r="NPB41" s="67"/>
      <c r="NPC41" s="67"/>
      <c r="NPD41" s="67"/>
      <c r="NPE41" s="67"/>
      <c r="NPF41" s="67"/>
      <c r="NPG41" s="67"/>
      <c r="NPH41" s="67"/>
      <c r="NPI41" s="67"/>
      <c r="NPJ41" s="67"/>
      <c r="NPK41" s="67"/>
      <c r="NPL41" s="67"/>
      <c r="NPM41" s="67"/>
      <c r="NPN41" s="67"/>
      <c r="NPO41" s="67"/>
      <c r="NPP41" s="67"/>
      <c r="NPQ41" s="67"/>
      <c r="NPR41" s="67"/>
      <c r="NPS41" s="67"/>
      <c r="NPT41" s="67"/>
      <c r="NPU41" s="67"/>
      <c r="NPV41" s="67"/>
      <c r="NPW41" s="67"/>
      <c r="NPX41" s="67"/>
      <c r="NPY41" s="67"/>
      <c r="NPZ41" s="67"/>
      <c r="NQA41" s="67"/>
      <c r="NQB41" s="67"/>
      <c r="NQC41" s="67"/>
      <c r="NQD41" s="67"/>
      <c r="NQE41" s="67"/>
      <c r="NQF41" s="67"/>
      <c r="NQG41" s="67"/>
      <c r="NQH41" s="67"/>
      <c r="NQI41" s="67"/>
      <c r="NQJ41" s="67"/>
      <c r="NQK41" s="67"/>
      <c r="NQL41" s="67"/>
      <c r="NQM41" s="67"/>
      <c r="NQN41" s="67"/>
      <c r="NQO41" s="67"/>
      <c r="NQP41" s="67"/>
      <c r="NQQ41" s="67"/>
      <c r="NQR41" s="67"/>
      <c r="NQS41" s="67"/>
      <c r="NQT41" s="67"/>
      <c r="NQU41" s="67"/>
      <c r="NQV41" s="67"/>
      <c r="NQW41" s="67"/>
      <c r="NQX41" s="67"/>
      <c r="NQY41" s="67"/>
      <c r="NQZ41" s="67"/>
      <c r="NRA41" s="67"/>
      <c r="NRB41" s="67"/>
      <c r="NRC41" s="67"/>
      <c r="NRD41" s="67"/>
      <c r="NRE41" s="67"/>
      <c r="NRF41" s="67"/>
      <c r="NRG41" s="67"/>
      <c r="NRH41" s="67"/>
      <c r="NRI41" s="67"/>
      <c r="NRJ41" s="67"/>
      <c r="NRK41" s="67"/>
      <c r="NRL41" s="67"/>
      <c r="NRM41" s="67"/>
      <c r="NRN41" s="67"/>
      <c r="NRO41" s="67"/>
      <c r="NRP41" s="67"/>
      <c r="NRQ41" s="67"/>
      <c r="NRR41" s="67"/>
      <c r="NRS41" s="67"/>
      <c r="NRT41" s="67"/>
      <c r="NRU41" s="67"/>
      <c r="NRV41" s="67"/>
      <c r="NRW41" s="67"/>
      <c r="NRX41" s="67"/>
      <c r="NRY41" s="67"/>
      <c r="NRZ41" s="67"/>
      <c r="NSA41" s="67"/>
      <c r="NSB41" s="67"/>
      <c r="NSC41" s="67"/>
      <c r="NSD41" s="67"/>
      <c r="NSE41" s="67"/>
      <c r="NSF41" s="67"/>
      <c r="NSG41" s="67"/>
      <c r="NSH41" s="67"/>
      <c r="NSI41" s="67"/>
      <c r="NSJ41" s="67"/>
      <c r="NSK41" s="67"/>
      <c r="NSL41" s="67"/>
      <c r="NSM41" s="67"/>
      <c r="NSN41" s="67"/>
      <c r="NSO41" s="67"/>
      <c r="NSP41" s="67"/>
      <c r="NSQ41" s="67"/>
      <c r="NSR41" s="67"/>
      <c r="NSS41" s="67"/>
      <c r="NST41" s="67"/>
      <c r="NSU41" s="67"/>
      <c r="NSV41" s="67"/>
      <c r="NSW41" s="67"/>
      <c r="NSX41" s="67"/>
      <c r="NSY41" s="67"/>
      <c r="NSZ41" s="67"/>
      <c r="NTA41" s="67"/>
      <c r="NTB41" s="67"/>
      <c r="NTC41" s="67"/>
      <c r="NTD41" s="67"/>
      <c r="NTE41" s="67"/>
      <c r="NTF41" s="67"/>
      <c r="NTG41" s="67"/>
      <c r="NTH41" s="67"/>
      <c r="NTI41" s="67"/>
      <c r="NTJ41" s="67"/>
      <c r="NTK41" s="67"/>
      <c r="NTL41" s="67"/>
      <c r="NTM41" s="67"/>
      <c r="NTN41" s="67"/>
      <c r="NTO41" s="67"/>
      <c r="NTP41" s="67"/>
      <c r="NTQ41" s="67"/>
      <c r="NTR41" s="67"/>
      <c r="NTS41" s="67"/>
      <c r="NTT41" s="67"/>
      <c r="NTU41" s="67"/>
      <c r="NTV41" s="67"/>
      <c r="NTW41" s="67"/>
      <c r="NTX41" s="67"/>
      <c r="NTY41" s="67"/>
      <c r="NTZ41" s="67"/>
      <c r="NUA41" s="67"/>
      <c r="NUB41" s="67"/>
      <c r="NUC41" s="67"/>
      <c r="NUD41" s="67"/>
      <c r="NUE41" s="67"/>
      <c r="NUF41" s="67"/>
      <c r="NUG41" s="67"/>
      <c r="NUH41" s="67"/>
      <c r="NUI41" s="67"/>
      <c r="NUJ41" s="67"/>
      <c r="NUK41" s="67"/>
      <c r="NUL41" s="67"/>
      <c r="NUM41" s="67"/>
      <c r="NUN41" s="67"/>
      <c r="NUO41" s="67"/>
      <c r="NUP41" s="67"/>
      <c r="NUQ41" s="67"/>
      <c r="NUR41" s="67"/>
      <c r="NUS41" s="67"/>
      <c r="NUT41" s="67"/>
      <c r="NUU41" s="67"/>
      <c r="NUV41" s="67"/>
      <c r="NUW41" s="67"/>
      <c r="NUX41" s="67"/>
      <c r="NUY41" s="67"/>
      <c r="NUZ41" s="67"/>
      <c r="NVA41" s="67"/>
      <c r="NVB41" s="67"/>
      <c r="NVC41" s="67"/>
      <c r="NVD41" s="67"/>
      <c r="NVE41" s="67"/>
      <c r="NVF41" s="67"/>
      <c r="NVG41" s="67"/>
      <c r="NVH41" s="67"/>
      <c r="NVI41" s="67"/>
      <c r="NVJ41" s="67"/>
      <c r="NVK41" s="67"/>
      <c r="NVL41" s="67"/>
      <c r="NVM41" s="67"/>
      <c r="NVN41" s="67"/>
      <c r="NVO41" s="67"/>
      <c r="NVP41" s="67"/>
      <c r="NVQ41" s="67"/>
      <c r="NVR41" s="67"/>
      <c r="NVS41" s="67"/>
      <c r="NVT41" s="67"/>
      <c r="NVU41" s="67"/>
      <c r="NVV41" s="67"/>
      <c r="NVW41" s="67"/>
      <c r="NVX41" s="67"/>
      <c r="NVY41" s="67"/>
      <c r="NVZ41" s="67"/>
      <c r="NWA41" s="67"/>
      <c r="NWB41" s="67"/>
      <c r="NWC41" s="67"/>
      <c r="NWD41" s="67"/>
      <c r="NWE41" s="67"/>
      <c r="NWF41" s="67"/>
      <c r="NWG41" s="67"/>
      <c r="NWH41" s="67"/>
      <c r="NWI41" s="67"/>
      <c r="NWJ41" s="67"/>
      <c r="NWK41" s="67"/>
      <c r="NWL41" s="67"/>
      <c r="NWM41" s="67"/>
      <c r="NWN41" s="67"/>
      <c r="NWO41" s="67"/>
      <c r="NWP41" s="67"/>
      <c r="NWQ41" s="67"/>
      <c r="NWR41" s="67"/>
      <c r="NWS41" s="67"/>
      <c r="NWT41" s="67"/>
      <c r="NWU41" s="67"/>
      <c r="NWV41" s="67"/>
      <c r="NWW41" s="67"/>
      <c r="NWX41" s="67"/>
      <c r="NWY41" s="67"/>
      <c r="NWZ41" s="67"/>
      <c r="NXA41" s="67"/>
      <c r="NXB41" s="67"/>
      <c r="NXC41" s="67"/>
      <c r="NXD41" s="67"/>
      <c r="NXE41" s="67"/>
      <c r="NXF41" s="67"/>
      <c r="NXG41" s="67"/>
      <c r="NXH41" s="67"/>
      <c r="NXI41" s="67"/>
      <c r="NXJ41" s="67"/>
      <c r="NXK41" s="67"/>
      <c r="NXL41" s="67"/>
      <c r="NXM41" s="67"/>
      <c r="NXN41" s="67"/>
      <c r="NXO41" s="67"/>
      <c r="NXP41" s="67"/>
      <c r="NXQ41" s="67"/>
      <c r="NXR41" s="67"/>
      <c r="NXS41" s="67"/>
      <c r="NXT41" s="67"/>
      <c r="NXU41" s="67"/>
      <c r="NXV41" s="67"/>
      <c r="NXW41" s="67"/>
      <c r="NXX41" s="67"/>
      <c r="NXY41" s="67"/>
      <c r="NXZ41" s="67"/>
      <c r="NYA41" s="67"/>
      <c r="NYB41" s="67"/>
      <c r="NYC41" s="67"/>
      <c r="NYD41" s="67"/>
      <c r="NYE41" s="67"/>
      <c r="NYF41" s="67"/>
      <c r="NYG41" s="67"/>
      <c r="NYH41" s="67"/>
      <c r="NYI41" s="67"/>
      <c r="NYJ41" s="67"/>
      <c r="NYK41" s="67"/>
      <c r="NYL41" s="67"/>
      <c r="NYM41" s="67"/>
      <c r="NYN41" s="67"/>
      <c r="NYO41" s="67"/>
      <c r="NYP41" s="67"/>
      <c r="NYQ41" s="67"/>
      <c r="NYR41" s="67"/>
      <c r="NYS41" s="67"/>
      <c r="NYT41" s="67"/>
      <c r="NYU41" s="67"/>
      <c r="NYV41" s="67"/>
      <c r="NYW41" s="67"/>
      <c r="NYX41" s="67"/>
      <c r="NYY41" s="67"/>
      <c r="NYZ41" s="67"/>
      <c r="NZA41" s="67"/>
      <c r="NZB41" s="67"/>
      <c r="NZC41" s="67"/>
      <c r="NZD41" s="67"/>
      <c r="NZE41" s="67"/>
      <c r="NZF41" s="67"/>
      <c r="NZG41" s="67"/>
      <c r="NZH41" s="67"/>
      <c r="NZI41" s="67"/>
      <c r="NZJ41" s="67"/>
      <c r="NZK41" s="67"/>
      <c r="NZL41" s="67"/>
      <c r="NZM41" s="67"/>
      <c r="NZN41" s="67"/>
      <c r="NZO41" s="67"/>
      <c r="NZP41" s="67"/>
      <c r="NZQ41" s="67"/>
      <c r="NZR41" s="67"/>
      <c r="NZS41" s="67"/>
      <c r="NZT41" s="67"/>
      <c r="NZU41" s="67"/>
      <c r="NZV41" s="67"/>
      <c r="NZW41" s="67"/>
      <c r="NZX41" s="67"/>
      <c r="NZY41" s="67"/>
      <c r="NZZ41" s="67"/>
      <c r="OAA41" s="67"/>
      <c r="OAB41" s="67"/>
      <c r="OAC41" s="67"/>
      <c r="OAD41" s="67"/>
      <c r="OAE41" s="67"/>
      <c r="OAF41" s="67"/>
      <c r="OAG41" s="67"/>
      <c r="OAH41" s="67"/>
      <c r="OAI41" s="67"/>
      <c r="OAJ41" s="67"/>
      <c r="OAK41" s="67"/>
      <c r="OAL41" s="67"/>
      <c r="OAM41" s="67"/>
      <c r="OAN41" s="67"/>
      <c r="OAO41" s="67"/>
      <c r="OAP41" s="67"/>
      <c r="OAQ41" s="67"/>
      <c r="OAR41" s="67"/>
      <c r="OAS41" s="67"/>
      <c r="OAT41" s="67"/>
      <c r="OAU41" s="67"/>
      <c r="OAV41" s="67"/>
      <c r="OAW41" s="67"/>
      <c r="OAX41" s="67"/>
      <c r="OAY41" s="67"/>
      <c r="OAZ41" s="67"/>
      <c r="OBA41" s="67"/>
      <c r="OBB41" s="67"/>
      <c r="OBC41" s="67"/>
      <c r="OBD41" s="67"/>
      <c r="OBE41" s="67"/>
      <c r="OBF41" s="67"/>
      <c r="OBG41" s="67"/>
      <c r="OBH41" s="67"/>
      <c r="OBI41" s="67"/>
      <c r="OBJ41" s="67"/>
      <c r="OBK41" s="67"/>
      <c r="OBL41" s="67"/>
      <c r="OBM41" s="67"/>
      <c r="OBN41" s="67"/>
      <c r="OBO41" s="67"/>
      <c r="OBP41" s="67"/>
      <c r="OBQ41" s="67"/>
      <c r="OBR41" s="67"/>
      <c r="OBS41" s="67"/>
      <c r="OBT41" s="67"/>
      <c r="OBU41" s="67"/>
      <c r="OBV41" s="67"/>
      <c r="OBW41" s="67"/>
      <c r="OBX41" s="67"/>
      <c r="OBY41" s="67"/>
      <c r="OBZ41" s="67"/>
      <c r="OCA41" s="67"/>
      <c r="OCB41" s="67"/>
      <c r="OCC41" s="67"/>
      <c r="OCD41" s="67"/>
      <c r="OCE41" s="67"/>
      <c r="OCF41" s="67"/>
      <c r="OCG41" s="67"/>
      <c r="OCH41" s="67"/>
      <c r="OCI41" s="67"/>
      <c r="OCJ41" s="67"/>
      <c r="OCK41" s="67"/>
      <c r="OCL41" s="67"/>
      <c r="OCM41" s="67"/>
      <c r="OCN41" s="67"/>
      <c r="OCO41" s="67"/>
      <c r="OCP41" s="67"/>
      <c r="OCQ41" s="67"/>
      <c r="OCR41" s="67"/>
      <c r="OCS41" s="67"/>
      <c r="OCT41" s="67"/>
      <c r="OCU41" s="67"/>
      <c r="OCV41" s="67"/>
      <c r="OCW41" s="67"/>
      <c r="OCX41" s="67"/>
      <c r="OCY41" s="67"/>
      <c r="OCZ41" s="67"/>
      <c r="ODA41" s="67"/>
      <c r="ODB41" s="67"/>
      <c r="ODC41" s="67"/>
      <c r="ODD41" s="67"/>
      <c r="ODE41" s="67"/>
      <c r="ODF41" s="67"/>
      <c r="ODG41" s="67"/>
      <c r="ODH41" s="67"/>
      <c r="ODI41" s="67"/>
      <c r="ODJ41" s="67"/>
      <c r="ODK41" s="67"/>
      <c r="ODL41" s="67"/>
      <c r="ODM41" s="67"/>
      <c r="ODN41" s="67"/>
      <c r="ODO41" s="67"/>
      <c r="ODP41" s="67"/>
      <c r="ODQ41" s="67"/>
      <c r="ODR41" s="67"/>
      <c r="ODS41" s="67"/>
      <c r="ODT41" s="67"/>
      <c r="ODU41" s="67"/>
      <c r="ODV41" s="67"/>
      <c r="ODW41" s="67"/>
      <c r="ODX41" s="67"/>
      <c r="ODY41" s="67"/>
      <c r="ODZ41" s="67"/>
      <c r="OEA41" s="67"/>
      <c r="OEB41" s="67"/>
      <c r="OEC41" s="67"/>
      <c r="OED41" s="67"/>
      <c r="OEE41" s="67"/>
      <c r="OEF41" s="67"/>
      <c r="OEG41" s="67"/>
      <c r="OEH41" s="67"/>
      <c r="OEI41" s="67"/>
      <c r="OEJ41" s="67"/>
      <c r="OEK41" s="67"/>
      <c r="OEL41" s="67"/>
      <c r="OEM41" s="67"/>
      <c r="OEN41" s="67"/>
      <c r="OEO41" s="67"/>
      <c r="OEP41" s="67"/>
      <c r="OEQ41" s="67"/>
      <c r="OER41" s="67"/>
      <c r="OES41" s="67"/>
      <c r="OET41" s="67"/>
      <c r="OEU41" s="67"/>
      <c r="OEV41" s="67"/>
      <c r="OEW41" s="67"/>
      <c r="OEX41" s="67"/>
      <c r="OEY41" s="67"/>
      <c r="OEZ41" s="67"/>
      <c r="OFA41" s="67"/>
      <c r="OFB41" s="67"/>
      <c r="OFC41" s="67"/>
      <c r="OFD41" s="67"/>
      <c r="OFE41" s="67"/>
      <c r="OFF41" s="67"/>
      <c r="OFG41" s="67"/>
      <c r="OFH41" s="67"/>
      <c r="OFI41" s="67"/>
      <c r="OFJ41" s="67"/>
      <c r="OFK41" s="67"/>
      <c r="OFL41" s="67"/>
      <c r="OFM41" s="67"/>
      <c r="OFN41" s="67"/>
      <c r="OFO41" s="67"/>
      <c r="OFP41" s="67"/>
      <c r="OFQ41" s="67"/>
      <c r="OFR41" s="67"/>
      <c r="OFS41" s="67"/>
      <c r="OFT41" s="67"/>
      <c r="OFU41" s="67"/>
      <c r="OFV41" s="67"/>
      <c r="OFW41" s="67"/>
      <c r="OFX41" s="67"/>
      <c r="OFY41" s="67"/>
      <c r="OFZ41" s="67"/>
      <c r="OGA41" s="67"/>
      <c r="OGB41" s="67"/>
      <c r="OGC41" s="67"/>
      <c r="OGD41" s="67"/>
      <c r="OGE41" s="67"/>
      <c r="OGF41" s="67"/>
      <c r="OGG41" s="67"/>
      <c r="OGH41" s="67"/>
      <c r="OGI41" s="67"/>
      <c r="OGJ41" s="67"/>
      <c r="OGK41" s="67"/>
      <c r="OGL41" s="67"/>
      <c r="OGM41" s="67"/>
      <c r="OGN41" s="67"/>
      <c r="OGO41" s="67"/>
      <c r="OGP41" s="67"/>
      <c r="OGQ41" s="67"/>
      <c r="OGR41" s="67"/>
      <c r="OGS41" s="67"/>
      <c r="OGT41" s="67"/>
      <c r="OGU41" s="67"/>
      <c r="OGV41" s="67"/>
      <c r="OGW41" s="67"/>
      <c r="OGX41" s="67"/>
      <c r="OGY41" s="67"/>
      <c r="OGZ41" s="67"/>
      <c r="OHA41" s="67"/>
      <c r="OHB41" s="67"/>
      <c r="OHC41" s="67"/>
      <c r="OHD41" s="67"/>
      <c r="OHE41" s="67"/>
      <c r="OHF41" s="67"/>
      <c r="OHG41" s="67"/>
      <c r="OHH41" s="67"/>
      <c r="OHI41" s="67"/>
      <c r="OHJ41" s="67"/>
      <c r="OHK41" s="67"/>
      <c r="OHL41" s="67"/>
      <c r="OHM41" s="67"/>
      <c r="OHN41" s="67"/>
      <c r="OHO41" s="67"/>
      <c r="OHP41" s="67"/>
      <c r="OHQ41" s="67"/>
      <c r="OHR41" s="67"/>
      <c r="OHS41" s="67"/>
      <c r="OHT41" s="67"/>
      <c r="OHU41" s="67"/>
      <c r="OHV41" s="67"/>
      <c r="OHW41" s="67"/>
      <c r="OHX41" s="67"/>
      <c r="OHY41" s="67"/>
      <c r="OHZ41" s="67"/>
      <c r="OIA41" s="67"/>
      <c r="OIB41" s="67"/>
      <c r="OIC41" s="67"/>
      <c r="OID41" s="67"/>
      <c r="OIE41" s="67"/>
      <c r="OIF41" s="67"/>
      <c r="OIG41" s="67"/>
      <c r="OIH41" s="67"/>
      <c r="OII41" s="67"/>
      <c r="OIJ41" s="67"/>
      <c r="OIK41" s="67"/>
      <c r="OIL41" s="67"/>
      <c r="OIM41" s="67"/>
      <c r="OIN41" s="67"/>
      <c r="OIO41" s="67"/>
      <c r="OIP41" s="67"/>
      <c r="OIQ41" s="67"/>
      <c r="OIR41" s="67"/>
      <c r="OIS41" s="67"/>
      <c r="OIT41" s="67"/>
      <c r="OIU41" s="67"/>
      <c r="OIV41" s="67"/>
      <c r="OIW41" s="67"/>
      <c r="OIX41" s="67"/>
      <c r="OIY41" s="67"/>
      <c r="OIZ41" s="67"/>
      <c r="OJA41" s="67"/>
      <c r="OJB41" s="67"/>
      <c r="OJC41" s="67"/>
      <c r="OJD41" s="67"/>
      <c r="OJE41" s="67"/>
      <c r="OJF41" s="67"/>
      <c r="OJG41" s="67"/>
      <c r="OJH41" s="67"/>
      <c r="OJI41" s="67"/>
      <c r="OJJ41" s="67"/>
      <c r="OJK41" s="67"/>
      <c r="OJL41" s="67"/>
      <c r="OJM41" s="67"/>
      <c r="OJN41" s="67"/>
      <c r="OJO41" s="67"/>
      <c r="OJP41" s="67"/>
      <c r="OJQ41" s="67"/>
      <c r="OJR41" s="67"/>
      <c r="OJS41" s="67"/>
      <c r="OJT41" s="67"/>
      <c r="OJU41" s="67"/>
      <c r="OJV41" s="67"/>
      <c r="OJW41" s="67"/>
      <c r="OJX41" s="67"/>
      <c r="OJY41" s="67"/>
      <c r="OJZ41" s="67"/>
      <c r="OKA41" s="67"/>
      <c r="OKB41" s="67"/>
      <c r="OKC41" s="67"/>
      <c r="OKD41" s="67"/>
      <c r="OKE41" s="67"/>
      <c r="OKF41" s="67"/>
      <c r="OKG41" s="67"/>
      <c r="OKH41" s="67"/>
      <c r="OKI41" s="67"/>
      <c r="OKJ41" s="67"/>
      <c r="OKK41" s="67"/>
      <c r="OKL41" s="67"/>
      <c r="OKM41" s="67"/>
      <c r="OKN41" s="67"/>
      <c r="OKO41" s="67"/>
      <c r="OKP41" s="67"/>
      <c r="OKQ41" s="67"/>
      <c r="OKR41" s="67"/>
      <c r="OKS41" s="67"/>
      <c r="OKT41" s="67"/>
      <c r="OKU41" s="67"/>
      <c r="OKV41" s="67"/>
      <c r="OKW41" s="67"/>
      <c r="OKX41" s="67"/>
      <c r="OKY41" s="67"/>
      <c r="OKZ41" s="67"/>
      <c r="OLA41" s="67"/>
      <c r="OLB41" s="67"/>
      <c r="OLC41" s="67"/>
      <c r="OLD41" s="67"/>
      <c r="OLE41" s="67"/>
      <c r="OLF41" s="67"/>
      <c r="OLG41" s="67"/>
      <c r="OLH41" s="67"/>
      <c r="OLI41" s="67"/>
      <c r="OLJ41" s="67"/>
      <c r="OLK41" s="67"/>
      <c r="OLL41" s="67"/>
      <c r="OLM41" s="67"/>
      <c r="OLN41" s="67"/>
      <c r="OLO41" s="67"/>
      <c r="OLP41" s="67"/>
      <c r="OLQ41" s="67"/>
      <c r="OLR41" s="67"/>
      <c r="OLS41" s="67"/>
      <c r="OLT41" s="67"/>
      <c r="OLU41" s="67"/>
      <c r="OLV41" s="67"/>
      <c r="OLW41" s="67"/>
      <c r="OLX41" s="67"/>
      <c r="OLY41" s="67"/>
      <c r="OLZ41" s="67"/>
      <c r="OMA41" s="67"/>
      <c r="OMB41" s="67"/>
      <c r="OMC41" s="67"/>
      <c r="OMD41" s="67"/>
      <c r="OME41" s="67"/>
      <c r="OMF41" s="67"/>
      <c r="OMG41" s="67"/>
      <c r="OMH41" s="67"/>
      <c r="OMI41" s="67"/>
      <c r="OMJ41" s="67"/>
      <c r="OMK41" s="67"/>
      <c r="OML41" s="67"/>
      <c r="OMM41" s="67"/>
      <c r="OMN41" s="67"/>
      <c r="OMO41" s="67"/>
      <c r="OMP41" s="67"/>
      <c r="OMQ41" s="67"/>
      <c r="OMR41" s="67"/>
      <c r="OMS41" s="67"/>
      <c r="OMT41" s="67"/>
      <c r="OMU41" s="67"/>
      <c r="OMV41" s="67"/>
      <c r="OMW41" s="67"/>
      <c r="OMX41" s="67"/>
      <c r="OMY41" s="67"/>
      <c r="OMZ41" s="67"/>
      <c r="ONA41" s="67"/>
      <c r="ONB41" s="67"/>
      <c r="ONC41" s="67"/>
      <c r="OND41" s="67"/>
      <c r="ONE41" s="67"/>
      <c r="ONF41" s="67"/>
      <c r="ONG41" s="67"/>
      <c r="ONH41" s="67"/>
      <c r="ONI41" s="67"/>
      <c r="ONJ41" s="67"/>
      <c r="ONK41" s="67"/>
      <c r="ONL41" s="67"/>
      <c r="ONM41" s="67"/>
      <c r="ONN41" s="67"/>
      <c r="ONO41" s="67"/>
      <c r="ONP41" s="67"/>
      <c r="ONQ41" s="67"/>
      <c r="ONR41" s="67"/>
      <c r="ONS41" s="67"/>
      <c r="ONT41" s="67"/>
      <c r="ONU41" s="67"/>
      <c r="ONV41" s="67"/>
      <c r="ONW41" s="67"/>
      <c r="ONX41" s="67"/>
      <c r="ONY41" s="67"/>
      <c r="ONZ41" s="67"/>
      <c r="OOA41" s="67"/>
      <c r="OOB41" s="67"/>
      <c r="OOC41" s="67"/>
      <c r="OOD41" s="67"/>
      <c r="OOE41" s="67"/>
      <c r="OOF41" s="67"/>
      <c r="OOG41" s="67"/>
      <c r="OOH41" s="67"/>
      <c r="OOI41" s="67"/>
      <c r="OOJ41" s="67"/>
      <c r="OOK41" s="67"/>
      <c r="OOL41" s="67"/>
      <c r="OOM41" s="67"/>
      <c r="OON41" s="67"/>
      <c r="OOO41" s="67"/>
      <c r="OOP41" s="67"/>
      <c r="OOQ41" s="67"/>
      <c r="OOR41" s="67"/>
      <c r="OOS41" s="67"/>
      <c r="OOT41" s="67"/>
      <c r="OOU41" s="67"/>
      <c r="OOV41" s="67"/>
      <c r="OOW41" s="67"/>
      <c r="OOX41" s="67"/>
      <c r="OOY41" s="67"/>
      <c r="OOZ41" s="67"/>
      <c r="OPA41" s="67"/>
      <c r="OPB41" s="67"/>
      <c r="OPC41" s="67"/>
      <c r="OPD41" s="67"/>
      <c r="OPE41" s="67"/>
      <c r="OPF41" s="67"/>
      <c r="OPG41" s="67"/>
      <c r="OPH41" s="67"/>
      <c r="OPI41" s="67"/>
      <c r="OPJ41" s="67"/>
      <c r="OPK41" s="67"/>
      <c r="OPL41" s="67"/>
      <c r="OPM41" s="67"/>
      <c r="OPN41" s="67"/>
      <c r="OPO41" s="67"/>
      <c r="OPP41" s="67"/>
      <c r="OPQ41" s="67"/>
      <c r="OPR41" s="67"/>
      <c r="OPS41" s="67"/>
      <c r="OPT41" s="67"/>
      <c r="OPU41" s="67"/>
      <c r="OPV41" s="67"/>
      <c r="OPW41" s="67"/>
      <c r="OPX41" s="67"/>
      <c r="OPY41" s="67"/>
      <c r="OPZ41" s="67"/>
      <c r="OQA41" s="67"/>
      <c r="OQB41" s="67"/>
      <c r="OQC41" s="67"/>
      <c r="OQD41" s="67"/>
      <c r="OQE41" s="67"/>
      <c r="OQF41" s="67"/>
      <c r="OQG41" s="67"/>
      <c r="OQH41" s="67"/>
      <c r="OQI41" s="67"/>
      <c r="OQJ41" s="67"/>
      <c r="OQK41" s="67"/>
      <c r="OQL41" s="67"/>
      <c r="OQM41" s="67"/>
      <c r="OQN41" s="67"/>
      <c r="OQO41" s="67"/>
      <c r="OQP41" s="67"/>
      <c r="OQQ41" s="67"/>
      <c r="OQR41" s="67"/>
      <c r="OQS41" s="67"/>
      <c r="OQT41" s="67"/>
      <c r="OQU41" s="67"/>
      <c r="OQV41" s="67"/>
      <c r="OQW41" s="67"/>
      <c r="OQX41" s="67"/>
      <c r="OQY41" s="67"/>
      <c r="OQZ41" s="67"/>
      <c r="ORA41" s="67"/>
      <c r="ORB41" s="67"/>
      <c r="ORC41" s="67"/>
      <c r="ORD41" s="67"/>
      <c r="ORE41" s="67"/>
      <c r="ORF41" s="67"/>
      <c r="ORG41" s="67"/>
      <c r="ORH41" s="67"/>
      <c r="ORI41" s="67"/>
      <c r="ORJ41" s="67"/>
      <c r="ORK41" s="67"/>
      <c r="ORL41" s="67"/>
      <c r="ORM41" s="67"/>
      <c r="ORN41" s="67"/>
      <c r="ORO41" s="67"/>
      <c r="ORP41" s="67"/>
      <c r="ORQ41" s="67"/>
      <c r="ORR41" s="67"/>
      <c r="ORS41" s="67"/>
      <c r="ORT41" s="67"/>
      <c r="ORU41" s="67"/>
      <c r="ORV41" s="67"/>
      <c r="ORW41" s="67"/>
      <c r="ORX41" s="67"/>
      <c r="ORY41" s="67"/>
      <c r="ORZ41" s="67"/>
      <c r="OSA41" s="67"/>
      <c r="OSB41" s="67"/>
      <c r="OSC41" s="67"/>
      <c r="OSD41" s="67"/>
      <c r="OSE41" s="67"/>
      <c r="OSF41" s="67"/>
      <c r="OSG41" s="67"/>
      <c r="OSH41" s="67"/>
      <c r="OSI41" s="67"/>
      <c r="OSJ41" s="67"/>
      <c r="OSK41" s="67"/>
      <c r="OSL41" s="67"/>
      <c r="OSM41" s="67"/>
      <c r="OSN41" s="67"/>
      <c r="OSO41" s="67"/>
      <c r="OSP41" s="67"/>
      <c r="OSQ41" s="67"/>
      <c r="OSR41" s="67"/>
      <c r="OSS41" s="67"/>
      <c r="OST41" s="67"/>
      <c r="OSU41" s="67"/>
      <c r="OSV41" s="67"/>
      <c r="OSW41" s="67"/>
      <c r="OSX41" s="67"/>
      <c r="OSY41" s="67"/>
      <c r="OSZ41" s="67"/>
      <c r="OTA41" s="67"/>
      <c r="OTB41" s="67"/>
      <c r="OTC41" s="67"/>
      <c r="OTD41" s="67"/>
      <c r="OTE41" s="67"/>
      <c r="OTF41" s="67"/>
      <c r="OTG41" s="67"/>
      <c r="OTH41" s="67"/>
      <c r="OTI41" s="67"/>
      <c r="OTJ41" s="67"/>
      <c r="OTK41" s="67"/>
      <c r="OTL41" s="67"/>
      <c r="OTM41" s="67"/>
      <c r="OTN41" s="67"/>
      <c r="OTO41" s="67"/>
      <c r="OTP41" s="67"/>
      <c r="OTQ41" s="67"/>
      <c r="OTR41" s="67"/>
      <c r="OTS41" s="67"/>
      <c r="OTT41" s="67"/>
      <c r="OTU41" s="67"/>
      <c r="OTV41" s="67"/>
      <c r="OTW41" s="67"/>
      <c r="OTX41" s="67"/>
      <c r="OTY41" s="67"/>
      <c r="OTZ41" s="67"/>
      <c r="OUA41" s="67"/>
      <c r="OUB41" s="67"/>
      <c r="OUC41" s="67"/>
      <c r="OUD41" s="67"/>
      <c r="OUE41" s="67"/>
      <c r="OUF41" s="67"/>
      <c r="OUG41" s="67"/>
      <c r="OUH41" s="67"/>
      <c r="OUI41" s="67"/>
      <c r="OUJ41" s="67"/>
      <c r="OUK41" s="67"/>
      <c r="OUL41" s="67"/>
      <c r="OUM41" s="67"/>
      <c r="OUN41" s="67"/>
      <c r="OUO41" s="67"/>
      <c r="OUP41" s="67"/>
      <c r="OUQ41" s="67"/>
      <c r="OUR41" s="67"/>
      <c r="OUS41" s="67"/>
      <c r="OUT41" s="67"/>
      <c r="OUU41" s="67"/>
      <c r="OUV41" s="67"/>
      <c r="OUW41" s="67"/>
      <c r="OUX41" s="67"/>
      <c r="OUY41" s="67"/>
      <c r="OUZ41" s="67"/>
      <c r="OVA41" s="67"/>
      <c r="OVB41" s="67"/>
      <c r="OVC41" s="67"/>
      <c r="OVD41" s="67"/>
      <c r="OVE41" s="67"/>
      <c r="OVF41" s="67"/>
      <c r="OVG41" s="67"/>
      <c r="OVH41" s="67"/>
      <c r="OVI41" s="67"/>
      <c r="OVJ41" s="67"/>
      <c r="OVK41" s="67"/>
      <c r="OVL41" s="67"/>
      <c r="OVM41" s="67"/>
      <c r="OVN41" s="67"/>
      <c r="OVO41" s="67"/>
      <c r="OVP41" s="67"/>
      <c r="OVQ41" s="67"/>
      <c r="OVR41" s="67"/>
      <c r="OVS41" s="67"/>
      <c r="OVT41" s="67"/>
      <c r="OVU41" s="67"/>
      <c r="OVV41" s="67"/>
      <c r="OVW41" s="67"/>
      <c r="OVX41" s="67"/>
      <c r="OVY41" s="67"/>
      <c r="OVZ41" s="67"/>
      <c r="OWA41" s="67"/>
      <c r="OWB41" s="67"/>
      <c r="OWC41" s="67"/>
      <c r="OWD41" s="67"/>
      <c r="OWE41" s="67"/>
      <c r="OWF41" s="67"/>
      <c r="OWG41" s="67"/>
      <c r="OWH41" s="67"/>
      <c r="OWI41" s="67"/>
      <c r="OWJ41" s="67"/>
      <c r="OWK41" s="67"/>
      <c r="OWL41" s="67"/>
      <c r="OWM41" s="67"/>
      <c r="OWN41" s="67"/>
      <c r="OWO41" s="67"/>
      <c r="OWP41" s="67"/>
      <c r="OWQ41" s="67"/>
      <c r="OWR41" s="67"/>
      <c r="OWS41" s="67"/>
      <c r="OWT41" s="67"/>
      <c r="OWU41" s="67"/>
      <c r="OWV41" s="67"/>
      <c r="OWW41" s="67"/>
      <c r="OWX41" s="67"/>
      <c r="OWY41" s="67"/>
      <c r="OWZ41" s="67"/>
      <c r="OXA41" s="67"/>
      <c r="OXB41" s="67"/>
      <c r="OXC41" s="67"/>
      <c r="OXD41" s="67"/>
      <c r="OXE41" s="67"/>
      <c r="OXF41" s="67"/>
      <c r="OXG41" s="67"/>
      <c r="OXH41" s="67"/>
      <c r="OXI41" s="67"/>
      <c r="OXJ41" s="67"/>
      <c r="OXK41" s="67"/>
      <c r="OXL41" s="67"/>
      <c r="OXM41" s="67"/>
      <c r="OXN41" s="67"/>
      <c r="OXO41" s="67"/>
      <c r="OXP41" s="67"/>
      <c r="OXQ41" s="67"/>
      <c r="OXR41" s="67"/>
      <c r="OXS41" s="67"/>
      <c r="OXT41" s="67"/>
      <c r="OXU41" s="67"/>
      <c r="OXV41" s="67"/>
      <c r="OXW41" s="67"/>
      <c r="OXX41" s="67"/>
      <c r="OXY41" s="67"/>
      <c r="OXZ41" s="67"/>
      <c r="OYA41" s="67"/>
      <c r="OYB41" s="67"/>
      <c r="OYC41" s="67"/>
      <c r="OYD41" s="67"/>
      <c r="OYE41" s="67"/>
      <c r="OYF41" s="67"/>
      <c r="OYG41" s="67"/>
      <c r="OYH41" s="67"/>
      <c r="OYI41" s="67"/>
      <c r="OYJ41" s="67"/>
      <c r="OYK41" s="67"/>
      <c r="OYL41" s="67"/>
      <c r="OYM41" s="67"/>
      <c r="OYN41" s="67"/>
      <c r="OYO41" s="67"/>
      <c r="OYP41" s="67"/>
      <c r="OYQ41" s="67"/>
      <c r="OYR41" s="67"/>
      <c r="OYS41" s="67"/>
      <c r="OYT41" s="67"/>
      <c r="OYU41" s="67"/>
      <c r="OYV41" s="67"/>
      <c r="OYW41" s="67"/>
      <c r="OYX41" s="67"/>
      <c r="OYY41" s="67"/>
      <c r="OYZ41" s="67"/>
      <c r="OZA41" s="67"/>
      <c r="OZB41" s="67"/>
      <c r="OZC41" s="67"/>
      <c r="OZD41" s="67"/>
      <c r="OZE41" s="67"/>
      <c r="OZF41" s="67"/>
      <c r="OZG41" s="67"/>
      <c r="OZH41" s="67"/>
      <c r="OZI41" s="67"/>
      <c r="OZJ41" s="67"/>
      <c r="OZK41" s="67"/>
      <c r="OZL41" s="67"/>
      <c r="OZM41" s="67"/>
      <c r="OZN41" s="67"/>
      <c r="OZO41" s="67"/>
      <c r="OZP41" s="67"/>
      <c r="OZQ41" s="67"/>
      <c r="OZR41" s="67"/>
      <c r="OZS41" s="67"/>
      <c r="OZT41" s="67"/>
      <c r="OZU41" s="67"/>
      <c r="OZV41" s="67"/>
      <c r="OZW41" s="67"/>
      <c r="OZX41" s="67"/>
      <c r="OZY41" s="67"/>
      <c r="OZZ41" s="67"/>
      <c r="PAA41" s="67"/>
      <c r="PAB41" s="67"/>
      <c r="PAC41" s="67"/>
      <c r="PAD41" s="67"/>
      <c r="PAE41" s="67"/>
      <c r="PAF41" s="67"/>
      <c r="PAG41" s="67"/>
      <c r="PAH41" s="67"/>
      <c r="PAI41" s="67"/>
      <c r="PAJ41" s="67"/>
      <c r="PAK41" s="67"/>
      <c r="PAL41" s="67"/>
      <c r="PAM41" s="67"/>
      <c r="PAN41" s="67"/>
      <c r="PAO41" s="67"/>
      <c r="PAP41" s="67"/>
      <c r="PAQ41" s="67"/>
      <c r="PAR41" s="67"/>
      <c r="PAS41" s="67"/>
      <c r="PAT41" s="67"/>
      <c r="PAU41" s="67"/>
      <c r="PAV41" s="67"/>
      <c r="PAW41" s="67"/>
      <c r="PAX41" s="67"/>
      <c r="PAY41" s="67"/>
      <c r="PAZ41" s="67"/>
      <c r="PBA41" s="67"/>
      <c r="PBB41" s="67"/>
      <c r="PBC41" s="67"/>
      <c r="PBD41" s="67"/>
      <c r="PBE41" s="67"/>
      <c r="PBF41" s="67"/>
      <c r="PBG41" s="67"/>
      <c r="PBH41" s="67"/>
      <c r="PBI41" s="67"/>
      <c r="PBJ41" s="67"/>
      <c r="PBK41" s="67"/>
      <c r="PBL41" s="67"/>
      <c r="PBM41" s="67"/>
      <c r="PBN41" s="67"/>
      <c r="PBO41" s="67"/>
      <c r="PBP41" s="67"/>
      <c r="PBQ41" s="67"/>
      <c r="PBR41" s="67"/>
      <c r="PBS41" s="67"/>
      <c r="PBT41" s="67"/>
      <c r="PBU41" s="67"/>
      <c r="PBV41" s="67"/>
      <c r="PBW41" s="67"/>
      <c r="PBX41" s="67"/>
      <c r="PBY41" s="67"/>
      <c r="PBZ41" s="67"/>
      <c r="PCA41" s="67"/>
      <c r="PCB41" s="67"/>
      <c r="PCC41" s="67"/>
      <c r="PCD41" s="67"/>
      <c r="PCE41" s="67"/>
      <c r="PCF41" s="67"/>
      <c r="PCG41" s="67"/>
      <c r="PCH41" s="67"/>
      <c r="PCI41" s="67"/>
      <c r="PCJ41" s="67"/>
      <c r="PCK41" s="67"/>
      <c r="PCL41" s="67"/>
      <c r="PCM41" s="67"/>
      <c r="PCN41" s="67"/>
      <c r="PCO41" s="67"/>
      <c r="PCP41" s="67"/>
      <c r="PCQ41" s="67"/>
      <c r="PCR41" s="67"/>
      <c r="PCS41" s="67"/>
      <c r="PCT41" s="67"/>
      <c r="PCU41" s="67"/>
      <c r="PCV41" s="67"/>
      <c r="PCW41" s="67"/>
      <c r="PCX41" s="67"/>
      <c r="PCY41" s="67"/>
      <c r="PCZ41" s="67"/>
      <c r="PDA41" s="67"/>
      <c r="PDB41" s="67"/>
      <c r="PDC41" s="67"/>
      <c r="PDD41" s="67"/>
      <c r="PDE41" s="67"/>
      <c r="PDF41" s="67"/>
      <c r="PDG41" s="67"/>
      <c r="PDH41" s="67"/>
      <c r="PDI41" s="67"/>
      <c r="PDJ41" s="67"/>
      <c r="PDK41" s="67"/>
      <c r="PDL41" s="67"/>
      <c r="PDM41" s="67"/>
      <c r="PDN41" s="67"/>
      <c r="PDO41" s="67"/>
      <c r="PDP41" s="67"/>
      <c r="PDQ41" s="67"/>
      <c r="PDR41" s="67"/>
      <c r="PDS41" s="67"/>
      <c r="PDT41" s="67"/>
      <c r="PDU41" s="67"/>
      <c r="PDV41" s="67"/>
      <c r="PDW41" s="67"/>
      <c r="PDX41" s="67"/>
      <c r="PDY41" s="67"/>
      <c r="PDZ41" s="67"/>
      <c r="PEA41" s="67"/>
      <c r="PEB41" s="67"/>
      <c r="PEC41" s="67"/>
      <c r="PED41" s="67"/>
      <c r="PEE41" s="67"/>
      <c r="PEF41" s="67"/>
      <c r="PEG41" s="67"/>
      <c r="PEH41" s="67"/>
      <c r="PEI41" s="67"/>
      <c r="PEJ41" s="67"/>
      <c r="PEK41" s="67"/>
      <c r="PEL41" s="67"/>
      <c r="PEM41" s="67"/>
      <c r="PEN41" s="67"/>
      <c r="PEO41" s="67"/>
      <c r="PEP41" s="67"/>
      <c r="PEQ41" s="67"/>
      <c r="PER41" s="67"/>
      <c r="PES41" s="67"/>
      <c r="PET41" s="67"/>
      <c r="PEU41" s="67"/>
      <c r="PEV41" s="67"/>
      <c r="PEW41" s="67"/>
      <c r="PEX41" s="67"/>
      <c r="PEY41" s="67"/>
      <c r="PEZ41" s="67"/>
      <c r="PFA41" s="67"/>
      <c r="PFB41" s="67"/>
      <c r="PFC41" s="67"/>
      <c r="PFD41" s="67"/>
      <c r="PFE41" s="67"/>
      <c r="PFF41" s="67"/>
      <c r="PFG41" s="67"/>
      <c r="PFH41" s="67"/>
      <c r="PFI41" s="67"/>
      <c r="PFJ41" s="67"/>
      <c r="PFK41" s="67"/>
      <c r="PFL41" s="67"/>
      <c r="PFM41" s="67"/>
      <c r="PFN41" s="67"/>
      <c r="PFO41" s="67"/>
      <c r="PFP41" s="67"/>
      <c r="PFQ41" s="67"/>
      <c r="PFR41" s="67"/>
      <c r="PFS41" s="67"/>
      <c r="PFT41" s="67"/>
      <c r="PFU41" s="67"/>
      <c r="PFV41" s="67"/>
      <c r="PFW41" s="67"/>
      <c r="PFX41" s="67"/>
      <c r="PFY41" s="67"/>
      <c r="PFZ41" s="67"/>
      <c r="PGA41" s="67"/>
      <c r="PGB41" s="67"/>
      <c r="PGC41" s="67"/>
      <c r="PGD41" s="67"/>
      <c r="PGE41" s="67"/>
      <c r="PGF41" s="67"/>
      <c r="PGG41" s="67"/>
      <c r="PGH41" s="67"/>
      <c r="PGI41" s="67"/>
      <c r="PGJ41" s="67"/>
      <c r="PGK41" s="67"/>
      <c r="PGL41" s="67"/>
      <c r="PGM41" s="67"/>
      <c r="PGN41" s="67"/>
      <c r="PGO41" s="67"/>
      <c r="PGP41" s="67"/>
      <c r="PGQ41" s="67"/>
      <c r="PGR41" s="67"/>
      <c r="PGS41" s="67"/>
      <c r="PGT41" s="67"/>
      <c r="PGU41" s="67"/>
      <c r="PGV41" s="67"/>
      <c r="PGW41" s="67"/>
      <c r="PGX41" s="67"/>
      <c r="PGY41" s="67"/>
      <c r="PGZ41" s="67"/>
      <c r="PHA41" s="67"/>
      <c r="PHB41" s="67"/>
      <c r="PHC41" s="67"/>
      <c r="PHD41" s="67"/>
      <c r="PHE41" s="67"/>
      <c r="PHF41" s="67"/>
      <c r="PHG41" s="67"/>
      <c r="PHH41" s="67"/>
      <c r="PHI41" s="67"/>
      <c r="PHJ41" s="67"/>
      <c r="PHK41" s="67"/>
      <c r="PHL41" s="67"/>
      <c r="PHM41" s="67"/>
      <c r="PHN41" s="67"/>
      <c r="PHO41" s="67"/>
      <c r="PHP41" s="67"/>
      <c r="PHQ41" s="67"/>
      <c r="PHR41" s="67"/>
      <c r="PHS41" s="67"/>
      <c r="PHT41" s="67"/>
      <c r="PHU41" s="67"/>
      <c r="PHV41" s="67"/>
      <c r="PHW41" s="67"/>
      <c r="PHX41" s="67"/>
      <c r="PHY41" s="67"/>
      <c r="PHZ41" s="67"/>
      <c r="PIA41" s="67"/>
      <c r="PIB41" s="67"/>
      <c r="PIC41" s="67"/>
      <c r="PID41" s="67"/>
      <c r="PIE41" s="67"/>
      <c r="PIF41" s="67"/>
      <c r="PIG41" s="67"/>
      <c r="PIH41" s="67"/>
      <c r="PII41" s="67"/>
      <c r="PIJ41" s="67"/>
      <c r="PIK41" s="67"/>
      <c r="PIL41" s="67"/>
      <c r="PIM41" s="67"/>
      <c r="PIN41" s="67"/>
      <c r="PIO41" s="67"/>
      <c r="PIP41" s="67"/>
      <c r="PIQ41" s="67"/>
      <c r="PIR41" s="67"/>
      <c r="PIS41" s="67"/>
      <c r="PIT41" s="67"/>
      <c r="PIU41" s="67"/>
      <c r="PIV41" s="67"/>
      <c r="PIW41" s="67"/>
      <c r="PIX41" s="67"/>
      <c r="PIY41" s="67"/>
      <c r="PIZ41" s="67"/>
      <c r="PJA41" s="67"/>
      <c r="PJB41" s="67"/>
      <c r="PJC41" s="67"/>
      <c r="PJD41" s="67"/>
      <c r="PJE41" s="67"/>
      <c r="PJF41" s="67"/>
      <c r="PJG41" s="67"/>
      <c r="PJH41" s="67"/>
      <c r="PJI41" s="67"/>
      <c r="PJJ41" s="67"/>
      <c r="PJK41" s="67"/>
      <c r="PJL41" s="67"/>
      <c r="PJM41" s="67"/>
      <c r="PJN41" s="67"/>
      <c r="PJO41" s="67"/>
      <c r="PJP41" s="67"/>
      <c r="PJQ41" s="67"/>
      <c r="PJR41" s="67"/>
      <c r="PJS41" s="67"/>
      <c r="PJT41" s="67"/>
      <c r="PJU41" s="67"/>
      <c r="PJV41" s="67"/>
      <c r="PJW41" s="67"/>
      <c r="PJX41" s="67"/>
      <c r="PJY41" s="67"/>
      <c r="PJZ41" s="67"/>
      <c r="PKA41" s="67"/>
      <c r="PKB41" s="67"/>
      <c r="PKC41" s="67"/>
      <c r="PKD41" s="67"/>
      <c r="PKE41" s="67"/>
      <c r="PKF41" s="67"/>
      <c r="PKG41" s="67"/>
      <c r="PKH41" s="67"/>
      <c r="PKI41" s="67"/>
      <c r="PKJ41" s="67"/>
      <c r="PKK41" s="67"/>
      <c r="PKL41" s="67"/>
      <c r="PKM41" s="67"/>
      <c r="PKN41" s="67"/>
      <c r="PKO41" s="67"/>
      <c r="PKP41" s="67"/>
      <c r="PKQ41" s="67"/>
      <c r="PKR41" s="67"/>
      <c r="PKS41" s="67"/>
      <c r="PKT41" s="67"/>
      <c r="PKU41" s="67"/>
      <c r="PKV41" s="67"/>
      <c r="PKW41" s="67"/>
      <c r="PKX41" s="67"/>
      <c r="PKY41" s="67"/>
      <c r="PKZ41" s="67"/>
      <c r="PLA41" s="67"/>
      <c r="PLB41" s="67"/>
      <c r="PLC41" s="67"/>
      <c r="PLD41" s="67"/>
      <c r="PLE41" s="67"/>
      <c r="PLF41" s="67"/>
      <c r="PLG41" s="67"/>
      <c r="PLH41" s="67"/>
      <c r="PLI41" s="67"/>
      <c r="PLJ41" s="67"/>
      <c r="PLK41" s="67"/>
      <c r="PLL41" s="67"/>
      <c r="PLM41" s="67"/>
      <c r="PLN41" s="67"/>
      <c r="PLO41" s="67"/>
      <c r="PLP41" s="67"/>
      <c r="PLQ41" s="67"/>
      <c r="PLR41" s="67"/>
      <c r="PLS41" s="67"/>
      <c r="PLT41" s="67"/>
      <c r="PLU41" s="67"/>
      <c r="PLV41" s="67"/>
      <c r="PLW41" s="67"/>
      <c r="PLX41" s="67"/>
      <c r="PLY41" s="67"/>
      <c r="PLZ41" s="67"/>
      <c r="PMA41" s="67"/>
      <c r="PMB41" s="67"/>
      <c r="PMC41" s="67"/>
      <c r="PMD41" s="67"/>
      <c r="PME41" s="67"/>
      <c r="PMF41" s="67"/>
      <c r="PMG41" s="67"/>
      <c r="PMH41" s="67"/>
      <c r="PMI41" s="67"/>
      <c r="PMJ41" s="67"/>
      <c r="PMK41" s="67"/>
      <c r="PML41" s="67"/>
      <c r="PMM41" s="67"/>
      <c r="PMN41" s="67"/>
      <c r="PMO41" s="67"/>
      <c r="PMP41" s="67"/>
      <c r="PMQ41" s="67"/>
      <c r="PMR41" s="67"/>
      <c r="PMS41" s="67"/>
      <c r="PMT41" s="67"/>
      <c r="PMU41" s="67"/>
      <c r="PMV41" s="67"/>
      <c r="PMW41" s="67"/>
      <c r="PMX41" s="67"/>
      <c r="PMY41" s="67"/>
      <c r="PMZ41" s="67"/>
      <c r="PNA41" s="67"/>
      <c r="PNB41" s="67"/>
      <c r="PNC41" s="67"/>
      <c r="PND41" s="67"/>
      <c r="PNE41" s="67"/>
      <c r="PNF41" s="67"/>
      <c r="PNG41" s="67"/>
      <c r="PNH41" s="67"/>
      <c r="PNI41" s="67"/>
      <c r="PNJ41" s="67"/>
      <c r="PNK41" s="67"/>
      <c r="PNL41" s="67"/>
      <c r="PNM41" s="67"/>
      <c r="PNN41" s="67"/>
      <c r="PNO41" s="67"/>
      <c r="PNP41" s="67"/>
      <c r="PNQ41" s="67"/>
      <c r="PNR41" s="67"/>
      <c r="PNS41" s="67"/>
      <c r="PNT41" s="67"/>
      <c r="PNU41" s="67"/>
      <c r="PNV41" s="67"/>
      <c r="PNW41" s="67"/>
      <c r="PNX41" s="67"/>
      <c r="PNY41" s="67"/>
      <c r="PNZ41" s="67"/>
      <c r="POA41" s="67"/>
      <c r="POB41" s="67"/>
      <c r="POC41" s="67"/>
      <c r="POD41" s="67"/>
      <c r="POE41" s="67"/>
      <c r="POF41" s="67"/>
      <c r="POG41" s="67"/>
      <c r="POH41" s="67"/>
      <c r="POI41" s="67"/>
      <c r="POJ41" s="67"/>
      <c r="POK41" s="67"/>
      <c r="POL41" s="67"/>
      <c r="POM41" s="67"/>
      <c r="PON41" s="67"/>
      <c r="POO41" s="67"/>
      <c r="POP41" s="67"/>
      <c r="POQ41" s="67"/>
      <c r="POR41" s="67"/>
      <c r="POS41" s="67"/>
      <c r="POT41" s="67"/>
      <c r="POU41" s="67"/>
      <c r="POV41" s="67"/>
      <c r="POW41" s="67"/>
      <c r="POX41" s="67"/>
      <c r="POY41" s="67"/>
      <c r="POZ41" s="67"/>
      <c r="PPA41" s="67"/>
      <c r="PPB41" s="67"/>
      <c r="PPC41" s="67"/>
      <c r="PPD41" s="67"/>
      <c r="PPE41" s="67"/>
      <c r="PPF41" s="67"/>
      <c r="PPG41" s="67"/>
      <c r="PPH41" s="67"/>
      <c r="PPI41" s="67"/>
      <c r="PPJ41" s="67"/>
      <c r="PPK41" s="67"/>
      <c r="PPL41" s="67"/>
      <c r="PPM41" s="67"/>
      <c r="PPN41" s="67"/>
      <c r="PPO41" s="67"/>
      <c r="PPP41" s="67"/>
      <c r="PPQ41" s="67"/>
      <c r="PPR41" s="67"/>
      <c r="PPS41" s="67"/>
      <c r="PPT41" s="67"/>
      <c r="PPU41" s="67"/>
      <c r="PPV41" s="67"/>
      <c r="PPW41" s="67"/>
      <c r="PPX41" s="67"/>
      <c r="PPY41" s="67"/>
      <c r="PPZ41" s="67"/>
      <c r="PQA41" s="67"/>
      <c r="PQB41" s="67"/>
      <c r="PQC41" s="67"/>
      <c r="PQD41" s="67"/>
      <c r="PQE41" s="67"/>
      <c r="PQF41" s="67"/>
      <c r="PQG41" s="67"/>
      <c r="PQH41" s="67"/>
      <c r="PQI41" s="67"/>
      <c r="PQJ41" s="67"/>
      <c r="PQK41" s="67"/>
      <c r="PQL41" s="67"/>
      <c r="PQM41" s="67"/>
      <c r="PQN41" s="67"/>
      <c r="PQO41" s="67"/>
      <c r="PQP41" s="67"/>
      <c r="PQQ41" s="67"/>
      <c r="PQR41" s="67"/>
      <c r="PQS41" s="67"/>
      <c r="PQT41" s="67"/>
      <c r="PQU41" s="67"/>
      <c r="PQV41" s="67"/>
      <c r="PQW41" s="67"/>
      <c r="PQX41" s="67"/>
      <c r="PQY41" s="67"/>
      <c r="PQZ41" s="67"/>
      <c r="PRA41" s="67"/>
      <c r="PRB41" s="67"/>
      <c r="PRC41" s="67"/>
      <c r="PRD41" s="67"/>
      <c r="PRE41" s="67"/>
      <c r="PRF41" s="67"/>
      <c r="PRG41" s="67"/>
      <c r="PRH41" s="67"/>
      <c r="PRI41" s="67"/>
      <c r="PRJ41" s="67"/>
      <c r="PRK41" s="67"/>
      <c r="PRL41" s="67"/>
      <c r="PRM41" s="67"/>
      <c r="PRN41" s="67"/>
      <c r="PRO41" s="67"/>
      <c r="PRP41" s="67"/>
      <c r="PRQ41" s="67"/>
      <c r="PRR41" s="67"/>
      <c r="PRS41" s="67"/>
      <c r="PRT41" s="67"/>
      <c r="PRU41" s="67"/>
      <c r="PRV41" s="67"/>
      <c r="PRW41" s="67"/>
      <c r="PRX41" s="67"/>
      <c r="PRY41" s="67"/>
      <c r="PRZ41" s="67"/>
      <c r="PSA41" s="67"/>
      <c r="PSB41" s="67"/>
      <c r="PSC41" s="67"/>
      <c r="PSD41" s="67"/>
      <c r="PSE41" s="67"/>
      <c r="PSF41" s="67"/>
      <c r="PSG41" s="67"/>
      <c r="PSH41" s="67"/>
      <c r="PSI41" s="67"/>
      <c r="PSJ41" s="67"/>
      <c r="PSK41" s="67"/>
      <c r="PSL41" s="67"/>
      <c r="PSM41" s="67"/>
      <c r="PSN41" s="67"/>
      <c r="PSO41" s="67"/>
      <c r="PSP41" s="67"/>
      <c r="PSQ41" s="67"/>
      <c r="PSR41" s="67"/>
      <c r="PSS41" s="67"/>
      <c r="PST41" s="67"/>
      <c r="PSU41" s="67"/>
      <c r="PSV41" s="67"/>
      <c r="PSW41" s="67"/>
      <c r="PSX41" s="67"/>
      <c r="PSY41" s="67"/>
      <c r="PSZ41" s="67"/>
      <c r="PTA41" s="67"/>
      <c r="PTB41" s="67"/>
      <c r="PTC41" s="67"/>
      <c r="PTD41" s="67"/>
      <c r="PTE41" s="67"/>
      <c r="PTF41" s="67"/>
      <c r="PTG41" s="67"/>
      <c r="PTH41" s="67"/>
      <c r="PTI41" s="67"/>
      <c r="PTJ41" s="67"/>
      <c r="PTK41" s="67"/>
      <c r="PTL41" s="67"/>
      <c r="PTM41" s="67"/>
      <c r="PTN41" s="67"/>
      <c r="PTO41" s="67"/>
      <c r="PTP41" s="67"/>
      <c r="PTQ41" s="67"/>
      <c r="PTR41" s="67"/>
      <c r="PTS41" s="67"/>
      <c r="PTT41" s="67"/>
      <c r="PTU41" s="67"/>
      <c r="PTV41" s="67"/>
      <c r="PTW41" s="67"/>
      <c r="PTX41" s="67"/>
      <c r="PTY41" s="67"/>
      <c r="PTZ41" s="67"/>
      <c r="PUA41" s="67"/>
      <c r="PUB41" s="67"/>
      <c r="PUC41" s="67"/>
      <c r="PUD41" s="67"/>
      <c r="PUE41" s="67"/>
      <c r="PUF41" s="67"/>
      <c r="PUG41" s="67"/>
      <c r="PUH41" s="67"/>
      <c r="PUI41" s="67"/>
      <c r="PUJ41" s="67"/>
      <c r="PUK41" s="67"/>
      <c r="PUL41" s="67"/>
      <c r="PUM41" s="67"/>
      <c r="PUN41" s="67"/>
      <c r="PUO41" s="67"/>
      <c r="PUP41" s="67"/>
      <c r="PUQ41" s="67"/>
      <c r="PUR41" s="67"/>
      <c r="PUS41" s="67"/>
      <c r="PUT41" s="67"/>
      <c r="PUU41" s="67"/>
      <c r="PUV41" s="67"/>
      <c r="PUW41" s="67"/>
      <c r="PUX41" s="67"/>
      <c r="PUY41" s="67"/>
      <c r="PUZ41" s="67"/>
      <c r="PVA41" s="67"/>
      <c r="PVB41" s="67"/>
      <c r="PVC41" s="67"/>
      <c r="PVD41" s="67"/>
      <c r="PVE41" s="67"/>
      <c r="PVF41" s="67"/>
      <c r="PVG41" s="67"/>
      <c r="PVH41" s="67"/>
      <c r="PVI41" s="67"/>
      <c r="PVJ41" s="67"/>
      <c r="PVK41" s="67"/>
      <c r="PVL41" s="67"/>
      <c r="PVM41" s="67"/>
      <c r="PVN41" s="67"/>
      <c r="PVO41" s="67"/>
      <c r="PVP41" s="67"/>
      <c r="PVQ41" s="67"/>
      <c r="PVR41" s="67"/>
      <c r="PVS41" s="67"/>
      <c r="PVT41" s="67"/>
      <c r="PVU41" s="67"/>
      <c r="PVV41" s="67"/>
      <c r="PVW41" s="67"/>
      <c r="PVX41" s="67"/>
      <c r="PVY41" s="67"/>
      <c r="PVZ41" s="67"/>
      <c r="PWA41" s="67"/>
      <c r="PWB41" s="67"/>
      <c r="PWC41" s="67"/>
      <c r="PWD41" s="67"/>
      <c r="PWE41" s="67"/>
      <c r="PWF41" s="67"/>
      <c r="PWG41" s="67"/>
      <c r="PWH41" s="67"/>
      <c r="PWI41" s="67"/>
      <c r="PWJ41" s="67"/>
      <c r="PWK41" s="67"/>
      <c r="PWL41" s="67"/>
      <c r="PWM41" s="67"/>
      <c r="PWN41" s="67"/>
      <c r="PWO41" s="67"/>
      <c r="PWP41" s="67"/>
      <c r="PWQ41" s="67"/>
      <c r="PWR41" s="67"/>
      <c r="PWS41" s="67"/>
      <c r="PWT41" s="67"/>
      <c r="PWU41" s="67"/>
      <c r="PWV41" s="67"/>
      <c r="PWW41" s="67"/>
      <c r="PWX41" s="67"/>
      <c r="PWY41" s="67"/>
      <c r="PWZ41" s="67"/>
      <c r="PXA41" s="67"/>
      <c r="PXB41" s="67"/>
      <c r="PXC41" s="67"/>
      <c r="PXD41" s="67"/>
      <c r="PXE41" s="67"/>
      <c r="PXF41" s="67"/>
      <c r="PXG41" s="67"/>
      <c r="PXH41" s="67"/>
      <c r="PXI41" s="67"/>
      <c r="PXJ41" s="67"/>
      <c r="PXK41" s="67"/>
      <c r="PXL41" s="67"/>
      <c r="PXM41" s="67"/>
      <c r="PXN41" s="67"/>
      <c r="PXO41" s="67"/>
      <c r="PXP41" s="67"/>
      <c r="PXQ41" s="67"/>
      <c r="PXR41" s="67"/>
      <c r="PXS41" s="67"/>
      <c r="PXT41" s="67"/>
      <c r="PXU41" s="67"/>
      <c r="PXV41" s="67"/>
      <c r="PXW41" s="67"/>
      <c r="PXX41" s="67"/>
      <c r="PXY41" s="67"/>
      <c r="PXZ41" s="67"/>
      <c r="PYA41" s="67"/>
      <c r="PYB41" s="67"/>
      <c r="PYC41" s="67"/>
      <c r="PYD41" s="67"/>
      <c r="PYE41" s="67"/>
      <c r="PYF41" s="67"/>
      <c r="PYG41" s="67"/>
      <c r="PYH41" s="67"/>
      <c r="PYI41" s="67"/>
      <c r="PYJ41" s="67"/>
      <c r="PYK41" s="67"/>
      <c r="PYL41" s="67"/>
      <c r="PYM41" s="67"/>
      <c r="PYN41" s="67"/>
      <c r="PYO41" s="67"/>
      <c r="PYP41" s="67"/>
      <c r="PYQ41" s="67"/>
      <c r="PYR41" s="67"/>
      <c r="PYS41" s="67"/>
      <c r="PYT41" s="67"/>
      <c r="PYU41" s="67"/>
      <c r="PYV41" s="67"/>
      <c r="PYW41" s="67"/>
      <c r="PYX41" s="67"/>
      <c r="PYY41" s="67"/>
      <c r="PYZ41" s="67"/>
      <c r="PZA41" s="67"/>
      <c r="PZB41" s="67"/>
      <c r="PZC41" s="67"/>
      <c r="PZD41" s="67"/>
      <c r="PZE41" s="67"/>
      <c r="PZF41" s="67"/>
      <c r="PZG41" s="67"/>
      <c r="PZH41" s="67"/>
      <c r="PZI41" s="67"/>
      <c r="PZJ41" s="67"/>
      <c r="PZK41" s="67"/>
      <c r="PZL41" s="67"/>
      <c r="PZM41" s="67"/>
      <c r="PZN41" s="67"/>
      <c r="PZO41" s="67"/>
      <c r="PZP41" s="67"/>
      <c r="PZQ41" s="67"/>
      <c r="PZR41" s="67"/>
      <c r="PZS41" s="67"/>
      <c r="PZT41" s="67"/>
      <c r="PZU41" s="67"/>
      <c r="PZV41" s="67"/>
      <c r="PZW41" s="67"/>
      <c r="PZX41" s="67"/>
      <c r="PZY41" s="67"/>
      <c r="PZZ41" s="67"/>
      <c r="QAA41" s="67"/>
      <c r="QAB41" s="67"/>
      <c r="QAC41" s="67"/>
      <c r="QAD41" s="67"/>
      <c r="QAE41" s="67"/>
      <c r="QAF41" s="67"/>
      <c r="QAG41" s="67"/>
      <c r="QAH41" s="67"/>
      <c r="QAI41" s="67"/>
      <c r="QAJ41" s="67"/>
      <c r="QAK41" s="67"/>
      <c r="QAL41" s="67"/>
      <c r="QAM41" s="67"/>
      <c r="QAN41" s="67"/>
      <c r="QAO41" s="67"/>
      <c r="QAP41" s="67"/>
      <c r="QAQ41" s="67"/>
      <c r="QAR41" s="67"/>
      <c r="QAS41" s="67"/>
      <c r="QAT41" s="67"/>
      <c r="QAU41" s="67"/>
      <c r="QAV41" s="67"/>
      <c r="QAW41" s="67"/>
      <c r="QAX41" s="67"/>
      <c r="QAY41" s="67"/>
      <c r="QAZ41" s="67"/>
      <c r="QBA41" s="67"/>
      <c r="QBB41" s="67"/>
      <c r="QBC41" s="67"/>
      <c r="QBD41" s="67"/>
      <c r="QBE41" s="67"/>
      <c r="QBF41" s="67"/>
      <c r="QBG41" s="67"/>
      <c r="QBH41" s="67"/>
      <c r="QBI41" s="67"/>
      <c r="QBJ41" s="67"/>
      <c r="QBK41" s="67"/>
      <c r="QBL41" s="67"/>
      <c r="QBM41" s="67"/>
      <c r="QBN41" s="67"/>
      <c r="QBO41" s="67"/>
      <c r="QBP41" s="67"/>
      <c r="QBQ41" s="67"/>
      <c r="QBR41" s="67"/>
      <c r="QBS41" s="67"/>
      <c r="QBT41" s="67"/>
      <c r="QBU41" s="67"/>
      <c r="QBV41" s="67"/>
      <c r="QBW41" s="67"/>
      <c r="QBX41" s="67"/>
      <c r="QBY41" s="67"/>
      <c r="QBZ41" s="67"/>
      <c r="QCA41" s="67"/>
      <c r="QCB41" s="67"/>
      <c r="QCC41" s="67"/>
      <c r="QCD41" s="67"/>
      <c r="QCE41" s="67"/>
      <c r="QCF41" s="67"/>
      <c r="QCG41" s="67"/>
      <c r="QCH41" s="67"/>
      <c r="QCI41" s="67"/>
      <c r="QCJ41" s="67"/>
      <c r="QCK41" s="67"/>
      <c r="QCL41" s="67"/>
      <c r="QCM41" s="67"/>
      <c r="QCN41" s="67"/>
      <c r="QCO41" s="67"/>
      <c r="QCP41" s="67"/>
      <c r="QCQ41" s="67"/>
      <c r="QCR41" s="67"/>
      <c r="QCS41" s="67"/>
      <c r="QCT41" s="67"/>
      <c r="QCU41" s="67"/>
      <c r="QCV41" s="67"/>
      <c r="QCW41" s="67"/>
      <c r="QCX41" s="67"/>
      <c r="QCY41" s="67"/>
      <c r="QCZ41" s="67"/>
      <c r="QDA41" s="67"/>
      <c r="QDB41" s="67"/>
      <c r="QDC41" s="67"/>
      <c r="QDD41" s="67"/>
      <c r="QDE41" s="67"/>
      <c r="QDF41" s="67"/>
      <c r="QDG41" s="67"/>
      <c r="QDH41" s="67"/>
      <c r="QDI41" s="67"/>
      <c r="QDJ41" s="67"/>
      <c r="QDK41" s="67"/>
      <c r="QDL41" s="67"/>
      <c r="QDM41" s="67"/>
      <c r="QDN41" s="67"/>
      <c r="QDO41" s="67"/>
      <c r="QDP41" s="67"/>
      <c r="QDQ41" s="67"/>
      <c r="QDR41" s="67"/>
      <c r="QDS41" s="67"/>
      <c r="QDT41" s="67"/>
      <c r="QDU41" s="67"/>
      <c r="QDV41" s="67"/>
      <c r="QDW41" s="67"/>
      <c r="QDX41" s="67"/>
      <c r="QDY41" s="67"/>
      <c r="QDZ41" s="67"/>
      <c r="QEA41" s="67"/>
      <c r="QEB41" s="67"/>
      <c r="QEC41" s="67"/>
      <c r="QED41" s="67"/>
      <c r="QEE41" s="67"/>
      <c r="QEF41" s="67"/>
      <c r="QEG41" s="67"/>
      <c r="QEH41" s="67"/>
      <c r="QEI41" s="67"/>
      <c r="QEJ41" s="67"/>
      <c r="QEK41" s="67"/>
      <c r="QEL41" s="67"/>
      <c r="QEM41" s="67"/>
      <c r="QEN41" s="67"/>
      <c r="QEO41" s="67"/>
      <c r="QEP41" s="67"/>
      <c r="QEQ41" s="67"/>
      <c r="QER41" s="67"/>
      <c r="QES41" s="67"/>
      <c r="QET41" s="67"/>
      <c r="QEU41" s="67"/>
      <c r="QEV41" s="67"/>
      <c r="QEW41" s="67"/>
      <c r="QEX41" s="67"/>
      <c r="QEY41" s="67"/>
      <c r="QEZ41" s="67"/>
      <c r="QFA41" s="67"/>
      <c r="QFB41" s="67"/>
      <c r="QFC41" s="67"/>
      <c r="QFD41" s="67"/>
      <c r="QFE41" s="67"/>
      <c r="QFF41" s="67"/>
      <c r="QFG41" s="67"/>
      <c r="QFH41" s="67"/>
      <c r="QFI41" s="67"/>
      <c r="QFJ41" s="67"/>
      <c r="QFK41" s="67"/>
      <c r="QFL41" s="67"/>
      <c r="QFM41" s="67"/>
      <c r="QFN41" s="67"/>
      <c r="QFO41" s="67"/>
      <c r="QFP41" s="67"/>
      <c r="QFQ41" s="67"/>
      <c r="QFR41" s="67"/>
      <c r="QFS41" s="67"/>
      <c r="QFT41" s="67"/>
      <c r="QFU41" s="67"/>
      <c r="QFV41" s="67"/>
      <c r="QFW41" s="67"/>
      <c r="QFX41" s="67"/>
      <c r="QFY41" s="67"/>
      <c r="QFZ41" s="67"/>
      <c r="QGA41" s="67"/>
      <c r="QGB41" s="67"/>
      <c r="QGC41" s="67"/>
      <c r="QGD41" s="67"/>
      <c r="QGE41" s="67"/>
      <c r="QGF41" s="67"/>
      <c r="QGG41" s="67"/>
      <c r="QGH41" s="67"/>
      <c r="QGI41" s="67"/>
      <c r="QGJ41" s="67"/>
      <c r="QGK41" s="67"/>
      <c r="QGL41" s="67"/>
      <c r="QGM41" s="67"/>
      <c r="QGN41" s="67"/>
      <c r="QGO41" s="67"/>
      <c r="QGP41" s="67"/>
      <c r="QGQ41" s="67"/>
      <c r="QGR41" s="67"/>
      <c r="QGS41" s="67"/>
      <c r="QGT41" s="67"/>
      <c r="QGU41" s="67"/>
      <c r="QGV41" s="67"/>
      <c r="QGW41" s="67"/>
      <c r="QGX41" s="67"/>
      <c r="QGY41" s="67"/>
      <c r="QGZ41" s="67"/>
      <c r="QHA41" s="67"/>
      <c r="QHB41" s="67"/>
      <c r="QHC41" s="67"/>
      <c r="QHD41" s="67"/>
      <c r="QHE41" s="67"/>
      <c r="QHF41" s="67"/>
      <c r="QHG41" s="67"/>
      <c r="QHH41" s="67"/>
      <c r="QHI41" s="67"/>
      <c r="QHJ41" s="67"/>
      <c r="QHK41" s="67"/>
      <c r="QHL41" s="67"/>
      <c r="QHM41" s="67"/>
      <c r="QHN41" s="67"/>
      <c r="QHO41" s="67"/>
      <c r="QHP41" s="67"/>
      <c r="QHQ41" s="67"/>
      <c r="QHR41" s="67"/>
      <c r="QHS41" s="67"/>
      <c r="QHT41" s="67"/>
      <c r="QHU41" s="67"/>
      <c r="QHV41" s="67"/>
      <c r="QHW41" s="67"/>
      <c r="QHX41" s="67"/>
      <c r="QHY41" s="67"/>
      <c r="QHZ41" s="67"/>
      <c r="QIA41" s="67"/>
      <c r="QIB41" s="67"/>
      <c r="QIC41" s="67"/>
      <c r="QID41" s="67"/>
      <c r="QIE41" s="67"/>
      <c r="QIF41" s="67"/>
      <c r="QIG41" s="67"/>
      <c r="QIH41" s="67"/>
      <c r="QII41" s="67"/>
      <c r="QIJ41" s="67"/>
      <c r="QIK41" s="67"/>
      <c r="QIL41" s="67"/>
      <c r="QIM41" s="67"/>
      <c r="QIN41" s="67"/>
      <c r="QIO41" s="67"/>
      <c r="QIP41" s="67"/>
      <c r="QIQ41" s="67"/>
      <c r="QIR41" s="67"/>
      <c r="QIS41" s="67"/>
      <c r="QIT41" s="67"/>
      <c r="QIU41" s="67"/>
      <c r="QIV41" s="67"/>
      <c r="QIW41" s="67"/>
      <c r="QIX41" s="67"/>
      <c r="QIY41" s="67"/>
      <c r="QIZ41" s="67"/>
      <c r="QJA41" s="67"/>
      <c r="QJB41" s="67"/>
      <c r="QJC41" s="67"/>
      <c r="QJD41" s="67"/>
      <c r="QJE41" s="67"/>
      <c r="QJF41" s="67"/>
      <c r="QJG41" s="67"/>
      <c r="QJH41" s="67"/>
      <c r="QJI41" s="67"/>
      <c r="QJJ41" s="67"/>
      <c r="QJK41" s="67"/>
      <c r="QJL41" s="67"/>
      <c r="QJM41" s="67"/>
      <c r="QJN41" s="67"/>
      <c r="QJO41" s="67"/>
      <c r="QJP41" s="67"/>
      <c r="QJQ41" s="67"/>
      <c r="QJR41" s="67"/>
      <c r="QJS41" s="67"/>
      <c r="QJT41" s="67"/>
      <c r="QJU41" s="67"/>
      <c r="QJV41" s="67"/>
      <c r="QJW41" s="67"/>
      <c r="QJX41" s="67"/>
      <c r="QJY41" s="67"/>
      <c r="QJZ41" s="67"/>
      <c r="QKA41" s="67"/>
      <c r="QKB41" s="67"/>
      <c r="QKC41" s="67"/>
      <c r="QKD41" s="67"/>
      <c r="QKE41" s="67"/>
      <c r="QKF41" s="67"/>
      <c r="QKG41" s="67"/>
      <c r="QKH41" s="67"/>
      <c r="QKI41" s="67"/>
      <c r="QKJ41" s="67"/>
      <c r="QKK41" s="67"/>
      <c r="QKL41" s="67"/>
      <c r="QKM41" s="67"/>
      <c r="QKN41" s="67"/>
      <c r="QKO41" s="67"/>
      <c r="QKP41" s="67"/>
      <c r="QKQ41" s="67"/>
      <c r="QKR41" s="67"/>
      <c r="QKS41" s="67"/>
      <c r="QKT41" s="67"/>
      <c r="QKU41" s="67"/>
      <c r="QKV41" s="67"/>
      <c r="QKW41" s="67"/>
      <c r="QKX41" s="67"/>
      <c r="QKY41" s="67"/>
      <c r="QKZ41" s="67"/>
      <c r="QLA41" s="67"/>
      <c r="QLB41" s="67"/>
      <c r="QLC41" s="67"/>
      <c r="QLD41" s="67"/>
      <c r="QLE41" s="67"/>
      <c r="QLF41" s="67"/>
      <c r="QLG41" s="67"/>
      <c r="QLH41" s="67"/>
      <c r="QLI41" s="67"/>
      <c r="QLJ41" s="67"/>
      <c r="QLK41" s="67"/>
      <c r="QLL41" s="67"/>
      <c r="QLM41" s="67"/>
      <c r="QLN41" s="67"/>
      <c r="QLO41" s="67"/>
      <c r="QLP41" s="67"/>
      <c r="QLQ41" s="67"/>
      <c r="QLR41" s="67"/>
      <c r="QLS41" s="67"/>
      <c r="QLT41" s="67"/>
      <c r="QLU41" s="67"/>
      <c r="QLV41" s="67"/>
      <c r="QLW41" s="67"/>
      <c r="QLX41" s="67"/>
      <c r="QLY41" s="67"/>
      <c r="QLZ41" s="67"/>
      <c r="QMA41" s="67"/>
      <c r="QMB41" s="67"/>
      <c r="QMC41" s="67"/>
      <c r="QMD41" s="67"/>
      <c r="QME41" s="67"/>
      <c r="QMF41" s="67"/>
      <c r="QMG41" s="67"/>
      <c r="QMH41" s="67"/>
      <c r="QMI41" s="67"/>
      <c r="QMJ41" s="67"/>
      <c r="QMK41" s="67"/>
      <c r="QML41" s="67"/>
      <c r="QMM41" s="67"/>
      <c r="QMN41" s="67"/>
      <c r="QMO41" s="67"/>
      <c r="QMP41" s="67"/>
      <c r="QMQ41" s="67"/>
      <c r="QMR41" s="67"/>
      <c r="QMS41" s="67"/>
      <c r="QMT41" s="67"/>
      <c r="QMU41" s="67"/>
      <c r="QMV41" s="67"/>
      <c r="QMW41" s="67"/>
      <c r="QMX41" s="67"/>
      <c r="QMY41" s="67"/>
      <c r="QMZ41" s="67"/>
      <c r="QNA41" s="67"/>
      <c r="QNB41" s="67"/>
      <c r="QNC41" s="67"/>
      <c r="QND41" s="67"/>
      <c r="QNE41" s="67"/>
      <c r="QNF41" s="67"/>
      <c r="QNG41" s="67"/>
      <c r="QNH41" s="67"/>
      <c r="QNI41" s="67"/>
      <c r="QNJ41" s="67"/>
      <c r="QNK41" s="67"/>
      <c r="QNL41" s="67"/>
      <c r="QNM41" s="67"/>
      <c r="QNN41" s="67"/>
      <c r="QNO41" s="67"/>
      <c r="QNP41" s="67"/>
      <c r="QNQ41" s="67"/>
      <c r="QNR41" s="67"/>
      <c r="QNS41" s="67"/>
      <c r="QNT41" s="67"/>
      <c r="QNU41" s="67"/>
      <c r="QNV41" s="67"/>
      <c r="QNW41" s="67"/>
      <c r="QNX41" s="67"/>
      <c r="QNY41" s="67"/>
      <c r="QNZ41" s="67"/>
      <c r="QOA41" s="67"/>
      <c r="QOB41" s="67"/>
      <c r="QOC41" s="67"/>
      <c r="QOD41" s="67"/>
      <c r="QOE41" s="67"/>
      <c r="QOF41" s="67"/>
      <c r="QOG41" s="67"/>
      <c r="QOH41" s="67"/>
      <c r="QOI41" s="67"/>
      <c r="QOJ41" s="67"/>
      <c r="QOK41" s="67"/>
      <c r="QOL41" s="67"/>
      <c r="QOM41" s="67"/>
      <c r="QON41" s="67"/>
      <c r="QOO41" s="67"/>
      <c r="QOP41" s="67"/>
      <c r="QOQ41" s="67"/>
      <c r="QOR41" s="67"/>
      <c r="QOS41" s="67"/>
      <c r="QOT41" s="67"/>
      <c r="QOU41" s="67"/>
      <c r="QOV41" s="67"/>
      <c r="QOW41" s="67"/>
      <c r="QOX41" s="67"/>
      <c r="QOY41" s="67"/>
      <c r="QOZ41" s="67"/>
      <c r="QPA41" s="67"/>
      <c r="QPB41" s="67"/>
      <c r="QPC41" s="67"/>
      <c r="QPD41" s="67"/>
      <c r="QPE41" s="67"/>
      <c r="QPF41" s="67"/>
      <c r="QPG41" s="67"/>
      <c r="QPH41" s="67"/>
      <c r="QPI41" s="67"/>
      <c r="QPJ41" s="67"/>
      <c r="QPK41" s="67"/>
      <c r="QPL41" s="67"/>
      <c r="QPM41" s="67"/>
      <c r="QPN41" s="67"/>
      <c r="QPO41" s="67"/>
      <c r="QPP41" s="67"/>
      <c r="QPQ41" s="67"/>
      <c r="QPR41" s="67"/>
      <c r="QPS41" s="67"/>
      <c r="QPT41" s="67"/>
      <c r="QPU41" s="67"/>
      <c r="QPV41" s="67"/>
      <c r="QPW41" s="67"/>
      <c r="QPX41" s="67"/>
      <c r="QPY41" s="67"/>
      <c r="QPZ41" s="67"/>
      <c r="QQA41" s="67"/>
      <c r="QQB41" s="67"/>
      <c r="QQC41" s="67"/>
      <c r="QQD41" s="67"/>
      <c r="QQE41" s="67"/>
      <c r="QQF41" s="67"/>
      <c r="QQG41" s="67"/>
      <c r="QQH41" s="67"/>
      <c r="QQI41" s="67"/>
      <c r="QQJ41" s="67"/>
      <c r="QQK41" s="67"/>
      <c r="QQL41" s="67"/>
      <c r="QQM41" s="67"/>
      <c r="QQN41" s="67"/>
      <c r="QQO41" s="67"/>
      <c r="QQP41" s="67"/>
      <c r="QQQ41" s="67"/>
      <c r="QQR41" s="67"/>
      <c r="QQS41" s="67"/>
      <c r="QQT41" s="67"/>
      <c r="QQU41" s="67"/>
      <c r="QQV41" s="67"/>
      <c r="QQW41" s="67"/>
      <c r="QQX41" s="67"/>
      <c r="QQY41" s="67"/>
      <c r="QQZ41" s="67"/>
      <c r="QRA41" s="67"/>
      <c r="QRB41" s="67"/>
      <c r="QRC41" s="67"/>
      <c r="QRD41" s="67"/>
      <c r="QRE41" s="67"/>
      <c r="QRF41" s="67"/>
      <c r="QRG41" s="67"/>
      <c r="QRH41" s="67"/>
      <c r="QRI41" s="67"/>
      <c r="QRJ41" s="67"/>
      <c r="QRK41" s="67"/>
      <c r="QRL41" s="67"/>
      <c r="QRM41" s="67"/>
      <c r="QRN41" s="67"/>
      <c r="QRO41" s="67"/>
      <c r="QRP41" s="67"/>
      <c r="QRQ41" s="67"/>
      <c r="QRR41" s="67"/>
      <c r="QRS41" s="67"/>
      <c r="QRT41" s="67"/>
      <c r="QRU41" s="67"/>
      <c r="QRV41" s="67"/>
      <c r="QRW41" s="67"/>
      <c r="QRX41" s="67"/>
      <c r="QRY41" s="67"/>
      <c r="QRZ41" s="67"/>
      <c r="QSA41" s="67"/>
      <c r="QSB41" s="67"/>
      <c r="QSC41" s="67"/>
      <c r="QSD41" s="67"/>
      <c r="QSE41" s="67"/>
      <c r="QSF41" s="67"/>
      <c r="QSG41" s="67"/>
      <c r="QSH41" s="67"/>
      <c r="QSI41" s="67"/>
      <c r="QSJ41" s="67"/>
      <c r="QSK41" s="67"/>
      <c r="QSL41" s="67"/>
      <c r="QSM41" s="67"/>
      <c r="QSN41" s="67"/>
      <c r="QSO41" s="67"/>
      <c r="QSP41" s="67"/>
      <c r="QSQ41" s="67"/>
      <c r="QSR41" s="67"/>
      <c r="QSS41" s="67"/>
      <c r="QST41" s="67"/>
      <c r="QSU41" s="67"/>
      <c r="QSV41" s="67"/>
      <c r="QSW41" s="67"/>
      <c r="QSX41" s="67"/>
      <c r="QSY41" s="67"/>
      <c r="QSZ41" s="67"/>
      <c r="QTA41" s="67"/>
      <c r="QTB41" s="67"/>
      <c r="QTC41" s="67"/>
      <c r="QTD41" s="67"/>
      <c r="QTE41" s="67"/>
      <c r="QTF41" s="67"/>
      <c r="QTG41" s="67"/>
      <c r="QTH41" s="67"/>
      <c r="QTI41" s="67"/>
      <c r="QTJ41" s="67"/>
      <c r="QTK41" s="67"/>
      <c r="QTL41" s="67"/>
      <c r="QTM41" s="67"/>
      <c r="QTN41" s="67"/>
      <c r="QTO41" s="67"/>
      <c r="QTP41" s="67"/>
      <c r="QTQ41" s="67"/>
      <c r="QTR41" s="67"/>
      <c r="QTS41" s="67"/>
      <c r="QTT41" s="67"/>
      <c r="QTU41" s="67"/>
      <c r="QTV41" s="67"/>
      <c r="QTW41" s="67"/>
      <c r="QTX41" s="67"/>
      <c r="QTY41" s="67"/>
      <c r="QTZ41" s="67"/>
      <c r="QUA41" s="67"/>
      <c r="QUB41" s="67"/>
      <c r="QUC41" s="67"/>
      <c r="QUD41" s="67"/>
      <c r="QUE41" s="67"/>
      <c r="QUF41" s="67"/>
      <c r="QUG41" s="67"/>
      <c r="QUH41" s="67"/>
      <c r="QUI41" s="67"/>
      <c r="QUJ41" s="67"/>
      <c r="QUK41" s="67"/>
      <c r="QUL41" s="67"/>
      <c r="QUM41" s="67"/>
      <c r="QUN41" s="67"/>
      <c r="QUO41" s="67"/>
      <c r="QUP41" s="67"/>
      <c r="QUQ41" s="67"/>
      <c r="QUR41" s="67"/>
      <c r="QUS41" s="67"/>
      <c r="QUT41" s="67"/>
      <c r="QUU41" s="67"/>
      <c r="QUV41" s="67"/>
      <c r="QUW41" s="67"/>
      <c r="QUX41" s="67"/>
      <c r="QUY41" s="67"/>
      <c r="QUZ41" s="67"/>
      <c r="QVA41" s="67"/>
      <c r="QVB41" s="67"/>
      <c r="QVC41" s="67"/>
      <c r="QVD41" s="67"/>
      <c r="QVE41" s="67"/>
      <c r="QVF41" s="67"/>
      <c r="QVG41" s="67"/>
      <c r="QVH41" s="67"/>
      <c r="QVI41" s="67"/>
      <c r="QVJ41" s="67"/>
      <c r="QVK41" s="67"/>
      <c r="QVL41" s="67"/>
      <c r="QVM41" s="67"/>
      <c r="QVN41" s="67"/>
      <c r="QVO41" s="67"/>
      <c r="QVP41" s="67"/>
      <c r="QVQ41" s="67"/>
      <c r="QVR41" s="67"/>
      <c r="QVS41" s="67"/>
      <c r="QVT41" s="67"/>
      <c r="QVU41" s="67"/>
      <c r="QVV41" s="67"/>
      <c r="QVW41" s="67"/>
      <c r="QVX41" s="67"/>
      <c r="QVY41" s="67"/>
      <c r="QVZ41" s="67"/>
      <c r="QWA41" s="67"/>
      <c r="QWB41" s="67"/>
      <c r="QWC41" s="67"/>
      <c r="QWD41" s="67"/>
      <c r="QWE41" s="67"/>
      <c r="QWF41" s="67"/>
      <c r="QWG41" s="67"/>
      <c r="QWH41" s="67"/>
      <c r="QWI41" s="67"/>
      <c r="QWJ41" s="67"/>
      <c r="QWK41" s="67"/>
      <c r="QWL41" s="67"/>
      <c r="QWM41" s="67"/>
      <c r="QWN41" s="67"/>
      <c r="QWO41" s="67"/>
      <c r="QWP41" s="67"/>
      <c r="QWQ41" s="67"/>
      <c r="QWR41" s="67"/>
      <c r="QWS41" s="67"/>
      <c r="QWT41" s="67"/>
      <c r="QWU41" s="67"/>
      <c r="QWV41" s="67"/>
      <c r="QWW41" s="67"/>
      <c r="QWX41" s="67"/>
      <c r="QWY41" s="67"/>
      <c r="QWZ41" s="67"/>
      <c r="QXA41" s="67"/>
      <c r="QXB41" s="67"/>
      <c r="QXC41" s="67"/>
      <c r="QXD41" s="67"/>
      <c r="QXE41" s="67"/>
      <c r="QXF41" s="67"/>
      <c r="QXG41" s="67"/>
      <c r="QXH41" s="67"/>
      <c r="QXI41" s="67"/>
      <c r="QXJ41" s="67"/>
      <c r="QXK41" s="67"/>
      <c r="QXL41" s="67"/>
      <c r="QXM41" s="67"/>
      <c r="QXN41" s="67"/>
      <c r="QXO41" s="67"/>
      <c r="QXP41" s="67"/>
      <c r="QXQ41" s="67"/>
      <c r="QXR41" s="67"/>
      <c r="QXS41" s="67"/>
      <c r="QXT41" s="67"/>
      <c r="QXU41" s="67"/>
      <c r="QXV41" s="67"/>
      <c r="QXW41" s="67"/>
      <c r="QXX41" s="67"/>
      <c r="QXY41" s="67"/>
      <c r="QXZ41" s="67"/>
      <c r="QYA41" s="67"/>
      <c r="QYB41" s="67"/>
      <c r="QYC41" s="67"/>
      <c r="QYD41" s="67"/>
      <c r="QYE41" s="67"/>
      <c r="QYF41" s="67"/>
      <c r="QYG41" s="67"/>
      <c r="QYH41" s="67"/>
      <c r="QYI41" s="67"/>
      <c r="QYJ41" s="67"/>
      <c r="QYK41" s="67"/>
      <c r="QYL41" s="67"/>
      <c r="QYM41" s="67"/>
      <c r="QYN41" s="67"/>
      <c r="QYO41" s="67"/>
      <c r="QYP41" s="67"/>
      <c r="QYQ41" s="67"/>
      <c r="QYR41" s="67"/>
      <c r="QYS41" s="67"/>
      <c r="QYT41" s="67"/>
      <c r="QYU41" s="67"/>
      <c r="QYV41" s="67"/>
      <c r="QYW41" s="67"/>
      <c r="QYX41" s="67"/>
      <c r="QYY41" s="67"/>
      <c r="QYZ41" s="67"/>
      <c r="QZA41" s="67"/>
      <c r="QZB41" s="67"/>
      <c r="QZC41" s="67"/>
      <c r="QZD41" s="67"/>
      <c r="QZE41" s="67"/>
      <c r="QZF41" s="67"/>
      <c r="QZG41" s="67"/>
      <c r="QZH41" s="67"/>
      <c r="QZI41" s="67"/>
      <c r="QZJ41" s="67"/>
      <c r="QZK41" s="67"/>
      <c r="QZL41" s="67"/>
      <c r="QZM41" s="67"/>
      <c r="QZN41" s="67"/>
      <c r="QZO41" s="67"/>
      <c r="QZP41" s="67"/>
      <c r="QZQ41" s="67"/>
      <c r="QZR41" s="67"/>
      <c r="QZS41" s="67"/>
      <c r="QZT41" s="67"/>
      <c r="QZU41" s="67"/>
      <c r="QZV41" s="67"/>
      <c r="QZW41" s="67"/>
      <c r="QZX41" s="67"/>
      <c r="QZY41" s="67"/>
      <c r="QZZ41" s="67"/>
      <c r="RAA41" s="67"/>
      <c r="RAB41" s="67"/>
      <c r="RAC41" s="67"/>
      <c r="RAD41" s="67"/>
      <c r="RAE41" s="67"/>
      <c r="RAF41" s="67"/>
      <c r="RAG41" s="67"/>
      <c r="RAH41" s="67"/>
      <c r="RAI41" s="67"/>
      <c r="RAJ41" s="67"/>
      <c r="RAK41" s="67"/>
      <c r="RAL41" s="67"/>
      <c r="RAM41" s="67"/>
      <c r="RAN41" s="67"/>
      <c r="RAO41" s="67"/>
      <c r="RAP41" s="67"/>
      <c r="RAQ41" s="67"/>
      <c r="RAR41" s="67"/>
      <c r="RAS41" s="67"/>
      <c r="RAT41" s="67"/>
      <c r="RAU41" s="67"/>
      <c r="RAV41" s="67"/>
      <c r="RAW41" s="67"/>
      <c r="RAX41" s="67"/>
      <c r="RAY41" s="67"/>
      <c r="RAZ41" s="67"/>
      <c r="RBA41" s="67"/>
      <c r="RBB41" s="67"/>
      <c r="RBC41" s="67"/>
      <c r="RBD41" s="67"/>
      <c r="RBE41" s="67"/>
      <c r="RBF41" s="67"/>
      <c r="RBG41" s="67"/>
      <c r="RBH41" s="67"/>
      <c r="RBI41" s="67"/>
      <c r="RBJ41" s="67"/>
      <c r="RBK41" s="67"/>
      <c r="RBL41" s="67"/>
      <c r="RBM41" s="67"/>
      <c r="RBN41" s="67"/>
      <c r="RBO41" s="67"/>
      <c r="RBP41" s="67"/>
      <c r="RBQ41" s="67"/>
      <c r="RBR41" s="67"/>
      <c r="RBS41" s="67"/>
      <c r="RBT41" s="67"/>
      <c r="RBU41" s="67"/>
      <c r="RBV41" s="67"/>
      <c r="RBW41" s="67"/>
      <c r="RBX41" s="67"/>
      <c r="RBY41" s="67"/>
      <c r="RBZ41" s="67"/>
      <c r="RCA41" s="67"/>
      <c r="RCB41" s="67"/>
      <c r="RCC41" s="67"/>
      <c r="RCD41" s="67"/>
      <c r="RCE41" s="67"/>
      <c r="RCF41" s="67"/>
      <c r="RCG41" s="67"/>
      <c r="RCH41" s="67"/>
      <c r="RCI41" s="67"/>
      <c r="RCJ41" s="67"/>
      <c r="RCK41" s="67"/>
      <c r="RCL41" s="67"/>
      <c r="RCM41" s="67"/>
      <c r="RCN41" s="67"/>
      <c r="RCO41" s="67"/>
      <c r="RCP41" s="67"/>
      <c r="RCQ41" s="67"/>
      <c r="RCR41" s="67"/>
      <c r="RCS41" s="67"/>
      <c r="RCT41" s="67"/>
      <c r="RCU41" s="67"/>
      <c r="RCV41" s="67"/>
      <c r="RCW41" s="67"/>
      <c r="RCX41" s="67"/>
      <c r="RCY41" s="67"/>
      <c r="RCZ41" s="67"/>
      <c r="RDA41" s="67"/>
      <c r="RDB41" s="67"/>
      <c r="RDC41" s="67"/>
      <c r="RDD41" s="67"/>
      <c r="RDE41" s="67"/>
      <c r="RDF41" s="67"/>
      <c r="RDG41" s="67"/>
      <c r="RDH41" s="67"/>
      <c r="RDI41" s="67"/>
      <c r="RDJ41" s="67"/>
      <c r="RDK41" s="67"/>
      <c r="RDL41" s="67"/>
      <c r="RDM41" s="67"/>
      <c r="RDN41" s="67"/>
      <c r="RDO41" s="67"/>
      <c r="RDP41" s="67"/>
      <c r="RDQ41" s="67"/>
      <c r="RDR41" s="67"/>
      <c r="RDS41" s="67"/>
      <c r="RDT41" s="67"/>
      <c r="RDU41" s="67"/>
      <c r="RDV41" s="67"/>
      <c r="RDW41" s="67"/>
      <c r="RDX41" s="67"/>
      <c r="RDY41" s="67"/>
      <c r="RDZ41" s="67"/>
      <c r="REA41" s="67"/>
      <c r="REB41" s="67"/>
      <c r="REC41" s="67"/>
      <c r="RED41" s="67"/>
      <c r="REE41" s="67"/>
      <c r="REF41" s="67"/>
      <c r="REG41" s="67"/>
      <c r="REH41" s="67"/>
      <c r="REI41" s="67"/>
      <c r="REJ41" s="67"/>
      <c r="REK41" s="67"/>
      <c r="REL41" s="67"/>
      <c r="REM41" s="67"/>
      <c r="REN41" s="67"/>
      <c r="REO41" s="67"/>
      <c r="REP41" s="67"/>
      <c r="REQ41" s="67"/>
      <c r="RER41" s="67"/>
      <c r="RES41" s="67"/>
      <c r="RET41" s="67"/>
      <c r="REU41" s="67"/>
      <c r="REV41" s="67"/>
      <c r="REW41" s="67"/>
      <c r="REX41" s="67"/>
      <c r="REY41" s="67"/>
      <c r="REZ41" s="67"/>
      <c r="RFA41" s="67"/>
      <c r="RFB41" s="67"/>
      <c r="RFC41" s="67"/>
      <c r="RFD41" s="67"/>
      <c r="RFE41" s="67"/>
      <c r="RFF41" s="67"/>
      <c r="RFG41" s="67"/>
      <c r="RFH41" s="67"/>
      <c r="RFI41" s="67"/>
      <c r="RFJ41" s="67"/>
      <c r="RFK41" s="67"/>
      <c r="RFL41" s="67"/>
      <c r="RFM41" s="67"/>
      <c r="RFN41" s="67"/>
      <c r="RFO41" s="67"/>
      <c r="RFP41" s="67"/>
      <c r="RFQ41" s="67"/>
      <c r="RFR41" s="67"/>
      <c r="RFS41" s="67"/>
      <c r="RFT41" s="67"/>
      <c r="RFU41" s="67"/>
      <c r="RFV41" s="67"/>
      <c r="RFW41" s="67"/>
      <c r="RFX41" s="67"/>
      <c r="RFY41" s="67"/>
      <c r="RFZ41" s="67"/>
      <c r="RGA41" s="67"/>
      <c r="RGB41" s="67"/>
      <c r="RGC41" s="67"/>
      <c r="RGD41" s="67"/>
      <c r="RGE41" s="67"/>
      <c r="RGF41" s="67"/>
      <c r="RGG41" s="67"/>
      <c r="RGH41" s="67"/>
      <c r="RGI41" s="67"/>
      <c r="RGJ41" s="67"/>
      <c r="RGK41" s="67"/>
      <c r="RGL41" s="67"/>
      <c r="RGM41" s="67"/>
      <c r="RGN41" s="67"/>
      <c r="RGO41" s="67"/>
      <c r="RGP41" s="67"/>
      <c r="RGQ41" s="67"/>
      <c r="RGR41" s="67"/>
      <c r="RGS41" s="67"/>
      <c r="RGT41" s="67"/>
      <c r="RGU41" s="67"/>
      <c r="RGV41" s="67"/>
      <c r="RGW41" s="67"/>
      <c r="RGX41" s="67"/>
      <c r="RGY41" s="67"/>
      <c r="RGZ41" s="67"/>
      <c r="RHA41" s="67"/>
      <c r="RHB41" s="67"/>
      <c r="RHC41" s="67"/>
      <c r="RHD41" s="67"/>
      <c r="RHE41" s="67"/>
      <c r="RHF41" s="67"/>
      <c r="RHG41" s="67"/>
      <c r="RHH41" s="67"/>
      <c r="RHI41" s="67"/>
      <c r="RHJ41" s="67"/>
      <c r="RHK41" s="67"/>
      <c r="RHL41" s="67"/>
      <c r="RHM41" s="67"/>
      <c r="RHN41" s="67"/>
      <c r="RHO41" s="67"/>
      <c r="RHP41" s="67"/>
      <c r="RHQ41" s="67"/>
      <c r="RHR41" s="67"/>
      <c r="RHS41" s="67"/>
      <c r="RHT41" s="67"/>
      <c r="RHU41" s="67"/>
      <c r="RHV41" s="67"/>
      <c r="RHW41" s="67"/>
      <c r="RHX41" s="67"/>
      <c r="RHY41" s="67"/>
      <c r="RHZ41" s="67"/>
      <c r="RIA41" s="67"/>
      <c r="RIB41" s="67"/>
      <c r="RIC41" s="67"/>
      <c r="RID41" s="67"/>
      <c r="RIE41" s="67"/>
      <c r="RIF41" s="67"/>
      <c r="RIG41" s="67"/>
      <c r="RIH41" s="67"/>
      <c r="RII41" s="67"/>
      <c r="RIJ41" s="67"/>
      <c r="RIK41" s="67"/>
      <c r="RIL41" s="67"/>
      <c r="RIM41" s="67"/>
      <c r="RIN41" s="67"/>
      <c r="RIO41" s="67"/>
      <c r="RIP41" s="67"/>
      <c r="RIQ41" s="67"/>
      <c r="RIR41" s="67"/>
      <c r="RIS41" s="67"/>
      <c r="RIT41" s="67"/>
      <c r="RIU41" s="67"/>
      <c r="RIV41" s="67"/>
      <c r="RIW41" s="67"/>
      <c r="RIX41" s="67"/>
      <c r="RIY41" s="67"/>
      <c r="RIZ41" s="67"/>
      <c r="RJA41" s="67"/>
      <c r="RJB41" s="67"/>
      <c r="RJC41" s="67"/>
      <c r="RJD41" s="67"/>
      <c r="RJE41" s="67"/>
      <c r="RJF41" s="67"/>
      <c r="RJG41" s="67"/>
      <c r="RJH41" s="67"/>
      <c r="RJI41" s="67"/>
      <c r="RJJ41" s="67"/>
      <c r="RJK41" s="67"/>
      <c r="RJL41" s="67"/>
      <c r="RJM41" s="67"/>
      <c r="RJN41" s="67"/>
      <c r="RJO41" s="67"/>
      <c r="RJP41" s="67"/>
      <c r="RJQ41" s="67"/>
      <c r="RJR41" s="67"/>
      <c r="RJS41" s="67"/>
      <c r="RJT41" s="67"/>
      <c r="RJU41" s="67"/>
      <c r="RJV41" s="67"/>
      <c r="RJW41" s="67"/>
      <c r="RJX41" s="67"/>
      <c r="RJY41" s="67"/>
      <c r="RJZ41" s="67"/>
      <c r="RKA41" s="67"/>
      <c r="RKB41" s="67"/>
      <c r="RKC41" s="67"/>
      <c r="RKD41" s="67"/>
      <c r="RKE41" s="67"/>
      <c r="RKF41" s="67"/>
      <c r="RKG41" s="67"/>
      <c r="RKH41" s="67"/>
      <c r="RKI41" s="67"/>
      <c r="RKJ41" s="67"/>
      <c r="RKK41" s="67"/>
      <c r="RKL41" s="67"/>
      <c r="RKM41" s="67"/>
      <c r="RKN41" s="67"/>
      <c r="RKO41" s="67"/>
      <c r="RKP41" s="67"/>
      <c r="RKQ41" s="67"/>
      <c r="RKR41" s="67"/>
      <c r="RKS41" s="67"/>
      <c r="RKT41" s="67"/>
      <c r="RKU41" s="67"/>
      <c r="RKV41" s="67"/>
      <c r="RKW41" s="67"/>
      <c r="RKX41" s="67"/>
      <c r="RKY41" s="67"/>
      <c r="RKZ41" s="67"/>
      <c r="RLA41" s="67"/>
      <c r="RLB41" s="67"/>
      <c r="RLC41" s="67"/>
      <c r="RLD41" s="67"/>
      <c r="RLE41" s="67"/>
      <c r="RLF41" s="67"/>
      <c r="RLG41" s="67"/>
      <c r="RLH41" s="67"/>
      <c r="RLI41" s="67"/>
      <c r="RLJ41" s="67"/>
      <c r="RLK41" s="67"/>
      <c r="RLL41" s="67"/>
      <c r="RLM41" s="67"/>
      <c r="RLN41" s="67"/>
      <c r="RLO41" s="67"/>
      <c r="RLP41" s="67"/>
      <c r="RLQ41" s="67"/>
      <c r="RLR41" s="67"/>
      <c r="RLS41" s="67"/>
      <c r="RLT41" s="67"/>
      <c r="RLU41" s="67"/>
      <c r="RLV41" s="67"/>
      <c r="RLW41" s="67"/>
      <c r="RLX41" s="67"/>
      <c r="RLY41" s="67"/>
      <c r="RLZ41" s="67"/>
      <c r="RMA41" s="67"/>
      <c r="RMB41" s="67"/>
      <c r="RMC41" s="67"/>
      <c r="RMD41" s="67"/>
      <c r="RME41" s="67"/>
      <c r="RMF41" s="67"/>
      <c r="RMG41" s="67"/>
      <c r="RMH41" s="67"/>
      <c r="RMI41" s="67"/>
      <c r="RMJ41" s="67"/>
      <c r="RMK41" s="67"/>
      <c r="RML41" s="67"/>
      <c r="RMM41" s="67"/>
      <c r="RMN41" s="67"/>
      <c r="RMO41" s="67"/>
      <c r="RMP41" s="67"/>
      <c r="RMQ41" s="67"/>
      <c r="RMR41" s="67"/>
      <c r="RMS41" s="67"/>
      <c r="RMT41" s="67"/>
      <c r="RMU41" s="67"/>
      <c r="RMV41" s="67"/>
      <c r="RMW41" s="67"/>
      <c r="RMX41" s="67"/>
      <c r="RMY41" s="67"/>
      <c r="RMZ41" s="67"/>
      <c r="RNA41" s="67"/>
      <c r="RNB41" s="67"/>
      <c r="RNC41" s="67"/>
      <c r="RND41" s="67"/>
      <c r="RNE41" s="67"/>
      <c r="RNF41" s="67"/>
      <c r="RNG41" s="67"/>
      <c r="RNH41" s="67"/>
      <c r="RNI41" s="67"/>
      <c r="RNJ41" s="67"/>
      <c r="RNK41" s="67"/>
      <c r="RNL41" s="67"/>
      <c r="RNM41" s="67"/>
      <c r="RNN41" s="67"/>
      <c r="RNO41" s="67"/>
      <c r="RNP41" s="67"/>
      <c r="RNQ41" s="67"/>
      <c r="RNR41" s="67"/>
      <c r="RNS41" s="67"/>
      <c r="RNT41" s="67"/>
      <c r="RNU41" s="67"/>
      <c r="RNV41" s="67"/>
      <c r="RNW41" s="67"/>
      <c r="RNX41" s="67"/>
      <c r="RNY41" s="67"/>
      <c r="RNZ41" s="67"/>
      <c r="ROA41" s="67"/>
      <c r="ROB41" s="67"/>
      <c r="ROC41" s="67"/>
      <c r="ROD41" s="67"/>
      <c r="ROE41" s="67"/>
      <c r="ROF41" s="67"/>
      <c r="ROG41" s="67"/>
      <c r="ROH41" s="67"/>
      <c r="ROI41" s="67"/>
      <c r="ROJ41" s="67"/>
      <c r="ROK41" s="67"/>
      <c r="ROL41" s="67"/>
      <c r="ROM41" s="67"/>
      <c r="RON41" s="67"/>
      <c r="ROO41" s="67"/>
      <c r="ROP41" s="67"/>
      <c r="ROQ41" s="67"/>
      <c r="ROR41" s="67"/>
      <c r="ROS41" s="67"/>
      <c r="ROT41" s="67"/>
      <c r="ROU41" s="67"/>
      <c r="ROV41" s="67"/>
      <c r="ROW41" s="67"/>
      <c r="ROX41" s="67"/>
      <c r="ROY41" s="67"/>
      <c r="ROZ41" s="67"/>
      <c r="RPA41" s="67"/>
      <c r="RPB41" s="67"/>
      <c r="RPC41" s="67"/>
      <c r="RPD41" s="67"/>
      <c r="RPE41" s="67"/>
      <c r="RPF41" s="67"/>
      <c r="RPG41" s="67"/>
      <c r="RPH41" s="67"/>
      <c r="RPI41" s="67"/>
      <c r="RPJ41" s="67"/>
      <c r="RPK41" s="67"/>
      <c r="RPL41" s="67"/>
      <c r="RPM41" s="67"/>
      <c r="RPN41" s="67"/>
      <c r="RPO41" s="67"/>
      <c r="RPP41" s="67"/>
      <c r="RPQ41" s="67"/>
      <c r="RPR41" s="67"/>
      <c r="RPS41" s="67"/>
      <c r="RPT41" s="67"/>
      <c r="RPU41" s="67"/>
      <c r="RPV41" s="67"/>
      <c r="RPW41" s="67"/>
      <c r="RPX41" s="67"/>
      <c r="RPY41" s="67"/>
      <c r="RPZ41" s="67"/>
      <c r="RQA41" s="67"/>
      <c r="RQB41" s="67"/>
      <c r="RQC41" s="67"/>
      <c r="RQD41" s="67"/>
      <c r="RQE41" s="67"/>
      <c r="RQF41" s="67"/>
      <c r="RQG41" s="67"/>
      <c r="RQH41" s="67"/>
      <c r="RQI41" s="67"/>
      <c r="RQJ41" s="67"/>
      <c r="RQK41" s="67"/>
      <c r="RQL41" s="67"/>
      <c r="RQM41" s="67"/>
      <c r="RQN41" s="67"/>
      <c r="RQO41" s="67"/>
      <c r="RQP41" s="67"/>
      <c r="RQQ41" s="67"/>
      <c r="RQR41" s="67"/>
      <c r="RQS41" s="67"/>
      <c r="RQT41" s="67"/>
      <c r="RQU41" s="67"/>
      <c r="RQV41" s="67"/>
      <c r="RQW41" s="67"/>
      <c r="RQX41" s="67"/>
      <c r="RQY41" s="67"/>
      <c r="RQZ41" s="67"/>
      <c r="RRA41" s="67"/>
      <c r="RRB41" s="67"/>
      <c r="RRC41" s="67"/>
      <c r="RRD41" s="67"/>
      <c r="RRE41" s="67"/>
      <c r="RRF41" s="67"/>
      <c r="RRG41" s="67"/>
      <c r="RRH41" s="67"/>
      <c r="RRI41" s="67"/>
      <c r="RRJ41" s="67"/>
      <c r="RRK41" s="67"/>
      <c r="RRL41" s="67"/>
      <c r="RRM41" s="67"/>
      <c r="RRN41" s="67"/>
      <c r="RRO41" s="67"/>
      <c r="RRP41" s="67"/>
      <c r="RRQ41" s="67"/>
      <c r="RRR41" s="67"/>
      <c r="RRS41" s="67"/>
      <c r="RRT41" s="67"/>
      <c r="RRU41" s="67"/>
      <c r="RRV41" s="67"/>
      <c r="RRW41" s="67"/>
      <c r="RRX41" s="67"/>
      <c r="RRY41" s="67"/>
      <c r="RRZ41" s="67"/>
      <c r="RSA41" s="67"/>
      <c r="RSB41" s="67"/>
      <c r="RSC41" s="67"/>
      <c r="RSD41" s="67"/>
      <c r="RSE41" s="67"/>
      <c r="RSF41" s="67"/>
      <c r="RSG41" s="67"/>
      <c r="RSH41" s="67"/>
      <c r="RSI41" s="67"/>
      <c r="RSJ41" s="67"/>
      <c r="RSK41" s="67"/>
      <c r="RSL41" s="67"/>
      <c r="RSM41" s="67"/>
      <c r="RSN41" s="67"/>
      <c r="RSO41" s="67"/>
      <c r="RSP41" s="67"/>
      <c r="RSQ41" s="67"/>
      <c r="RSR41" s="67"/>
      <c r="RSS41" s="67"/>
      <c r="RST41" s="67"/>
      <c r="RSU41" s="67"/>
      <c r="RSV41" s="67"/>
      <c r="RSW41" s="67"/>
      <c r="RSX41" s="67"/>
      <c r="RSY41" s="67"/>
      <c r="RSZ41" s="67"/>
      <c r="RTA41" s="67"/>
      <c r="RTB41" s="67"/>
      <c r="RTC41" s="67"/>
      <c r="RTD41" s="67"/>
      <c r="RTE41" s="67"/>
      <c r="RTF41" s="67"/>
      <c r="RTG41" s="67"/>
      <c r="RTH41" s="67"/>
      <c r="RTI41" s="67"/>
      <c r="RTJ41" s="67"/>
      <c r="RTK41" s="67"/>
      <c r="RTL41" s="67"/>
      <c r="RTM41" s="67"/>
      <c r="RTN41" s="67"/>
      <c r="RTO41" s="67"/>
      <c r="RTP41" s="67"/>
      <c r="RTQ41" s="67"/>
      <c r="RTR41" s="67"/>
      <c r="RTS41" s="67"/>
      <c r="RTT41" s="67"/>
      <c r="RTU41" s="67"/>
      <c r="RTV41" s="67"/>
      <c r="RTW41" s="67"/>
      <c r="RTX41" s="67"/>
      <c r="RTY41" s="67"/>
      <c r="RTZ41" s="67"/>
      <c r="RUA41" s="67"/>
      <c r="RUB41" s="67"/>
      <c r="RUC41" s="67"/>
      <c r="RUD41" s="67"/>
      <c r="RUE41" s="67"/>
      <c r="RUF41" s="67"/>
      <c r="RUG41" s="67"/>
      <c r="RUH41" s="67"/>
      <c r="RUI41" s="67"/>
      <c r="RUJ41" s="67"/>
      <c r="RUK41" s="67"/>
      <c r="RUL41" s="67"/>
      <c r="RUM41" s="67"/>
      <c r="RUN41" s="67"/>
      <c r="RUO41" s="67"/>
      <c r="RUP41" s="67"/>
      <c r="RUQ41" s="67"/>
      <c r="RUR41" s="67"/>
      <c r="RUS41" s="67"/>
      <c r="RUT41" s="67"/>
      <c r="RUU41" s="67"/>
      <c r="RUV41" s="67"/>
      <c r="RUW41" s="67"/>
      <c r="RUX41" s="67"/>
      <c r="RUY41" s="67"/>
      <c r="RUZ41" s="67"/>
      <c r="RVA41" s="67"/>
      <c r="RVB41" s="67"/>
      <c r="RVC41" s="67"/>
      <c r="RVD41" s="67"/>
      <c r="RVE41" s="67"/>
      <c r="RVF41" s="67"/>
      <c r="RVG41" s="67"/>
      <c r="RVH41" s="67"/>
      <c r="RVI41" s="67"/>
      <c r="RVJ41" s="67"/>
      <c r="RVK41" s="67"/>
      <c r="RVL41" s="67"/>
      <c r="RVM41" s="67"/>
      <c r="RVN41" s="67"/>
      <c r="RVO41" s="67"/>
      <c r="RVP41" s="67"/>
      <c r="RVQ41" s="67"/>
      <c r="RVR41" s="67"/>
      <c r="RVS41" s="67"/>
      <c r="RVT41" s="67"/>
      <c r="RVU41" s="67"/>
      <c r="RVV41" s="67"/>
      <c r="RVW41" s="67"/>
      <c r="RVX41" s="67"/>
      <c r="RVY41" s="67"/>
      <c r="RVZ41" s="67"/>
      <c r="RWA41" s="67"/>
      <c r="RWB41" s="67"/>
      <c r="RWC41" s="67"/>
      <c r="RWD41" s="67"/>
      <c r="RWE41" s="67"/>
      <c r="RWF41" s="67"/>
      <c r="RWG41" s="67"/>
      <c r="RWH41" s="67"/>
      <c r="RWI41" s="67"/>
      <c r="RWJ41" s="67"/>
      <c r="RWK41" s="67"/>
      <c r="RWL41" s="67"/>
      <c r="RWM41" s="67"/>
      <c r="RWN41" s="67"/>
      <c r="RWO41" s="67"/>
      <c r="RWP41" s="67"/>
      <c r="RWQ41" s="67"/>
      <c r="RWR41" s="67"/>
      <c r="RWS41" s="67"/>
      <c r="RWT41" s="67"/>
      <c r="RWU41" s="67"/>
      <c r="RWV41" s="67"/>
      <c r="RWW41" s="67"/>
      <c r="RWX41" s="67"/>
      <c r="RWY41" s="67"/>
      <c r="RWZ41" s="67"/>
      <c r="RXA41" s="67"/>
      <c r="RXB41" s="67"/>
      <c r="RXC41" s="67"/>
      <c r="RXD41" s="67"/>
      <c r="RXE41" s="67"/>
      <c r="RXF41" s="67"/>
      <c r="RXG41" s="67"/>
      <c r="RXH41" s="67"/>
      <c r="RXI41" s="67"/>
      <c r="RXJ41" s="67"/>
      <c r="RXK41" s="67"/>
      <c r="RXL41" s="67"/>
      <c r="RXM41" s="67"/>
      <c r="RXN41" s="67"/>
      <c r="RXO41" s="67"/>
      <c r="RXP41" s="67"/>
      <c r="RXQ41" s="67"/>
      <c r="RXR41" s="67"/>
      <c r="RXS41" s="67"/>
      <c r="RXT41" s="67"/>
      <c r="RXU41" s="67"/>
      <c r="RXV41" s="67"/>
      <c r="RXW41" s="67"/>
      <c r="RXX41" s="67"/>
      <c r="RXY41" s="67"/>
      <c r="RXZ41" s="67"/>
      <c r="RYA41" s="67"/>
      <c r="RYB41" s="67"/>
      <c r="RYC41" s="67"/>
      <c r="RYD41" s="67"/>
      <c r="RYE41" s="67"/>
      <c r="RYF41" s="67"/>
      <c r="RYG41" s="67"/>
      <c r="RYH41" s="67"/>
      <c r="RYI41" s="67"/>
      <c r="RYJ41" s="67"/>
      <c r="RYK41" s="67"/>
      <c r="RYL41" s="67"/>
      <c r="RYM41" s="67"/>
      <c r="RYN41" s="67"/>
      <c r="RYO41" s="67"/>
      <c r="RYP41" s="67"/>
      <c r="RYQ41" s="67"/>
      <c r="RYR41" s="67"/>
      <c r="RYS41" s="67"/>
      <c r="RYT41" s="67"/>
      <c r="RYU41" s="67"/>
      <c r="RYV41" s="67"/>
      <c r="RYW41" s="67"/>
      <c r="RYX41" s="67"/>
      <c r="RYY41" s="67"/>
      <c r="RYZ41" s="67"/>
      <c r="RZA41" s="67"/>
      <c r="RZB41" s="67"/>
      <c r="RZC41" s="67"/>
      <c r="RZD41" s="67"/>
      <c r="RZE41" s="67"/>
      <c r="RZF41" s="67"/>
      <c r="RZG41" s="67"/>
      <c r="RZH41" s="67"/>
      <c r="RZI41" s="67"/>
      <c r="RZJ41" s="67"/>
      <c r="RZK41" s="67"/>
      <c r="RZL41" s="67"/>
      <c r="RZM41" s="67"/>
      <c r="RZN41" s="67"/>
      <c r="RZO41" s="67"/>
      <c r="RZP41" s="67"/>
      <c r="RZQ41" s="67"/>
      <c r="RZR41" s="67"/>
      <c r="RZS41" s="67"/>
      <c r="RZT41" s="67"/>
      <c r="RZU41" s="67"/>
      <c r="RZV41" s="67"/>
      <c r="RZW41" s="67"/>
      <c r="RZX41" s="67"/>
      <c r="RZY41" s="67"/>
      <c r="RZZ41" s="67"/>
      <c r="SAA41" s="67"/>
      <c r="SAB41" s="67"/>
      <c r="SAC41" s="67"/>
      <c r="SAD41" s="67"/>
      <c r="SAE41" s="67"/>
      <c r="SAF41" s="67"/>
      <c r="SAG41" s="67"/>
      <c r="SAH41" s="67"/>
      <c r="SAI41" s="67"/>
      <c r="SAJ41" s="67"/>
      <c r="SAK41" s="67"/>
      <c r="SAL41" s="67"/>
      <c r="SAM41" s="67"/>
      <c r="SAN41" s="67"/>
      <c r="SAO41" s="67"/>
      <c r="SAP41" s="67"/>
      <c r="SAQ41" s="67"/>
      <c r="SAR41" s="67"/>
      <c r="SAS41" s="67"/>
      <c r="SAT41" s="67"/>
      <c r="SAU41" s="67"/>
      <c r="SAV41" s="67"/>
      <c r="SAW41" s="67"/>
      <c r="SAX41" s="67"/>
      <c r="SAY41" s="67"/>
      <c r="SAZ41" s="67"/>
      <c r="SBA41" s="67"/>
      <c r="SBB41" s="67"/>
      <c r="SBC41" s="67"/>
      <c r="SBD41" s="67"/>
      <c r="SBE41" s="67"/>
      <c r="SBF41" s="67"/>
      <c r="SBG41" s="67"/>
      <c r="SBH41" s="67"/>
      <c r="SBI41" s="67"/>
      <c r="SBJ41" s="67"/>
      <c r="SBK41" s="67"/>
      <c r="SBL41" s="67"/>
      <c r="SBM41" s="67"/>
      <c r="SBN41" s="67"/>
      <c r="SBO41" s="67"/>
      <c r="SBP41" s="67"/>
      <c r="SBQ41" s="67"/>
      <c r="SBR41" s="67"/>
      <c r="SBS41" s="67"/>
      <c r="SBT41" s="67"/>
      <c r="SBU41" s="67"/>
      <c r="SBV41" s="67"/>
      <c r="SBW41" s="67"/>
      <c r="SBX41" s="67"/>
      <c r="SBY41" s="67"/>
      <c r="SBZ41" s="67"/>
      <c r="SCA41" s="67"/>
      <c r="SCB41" s="67"/>
      <c r="SCC41" s="67"/>
      <c r="SCD41" s="67"/>
      <c r="SCE41" s="67"/>
      <c r="SCF41" s="67"/>
      <c r="SCG41" s="67"/>
      <c r="SCH41" s="67"/>
      <c r="SCI41" s="67"/>
      <c r="SCJ41" s="67"/>
      <c r="SCK41" s="67"/>
      <c r="SCL41" s="67"/>
      <c r="SCM41" s="67"/>
      <c r="SCN41" s="67"/>
      <c r="SCO41" s="67"/>
      <c r="SCP41" s="67"/>
      <c r="SCQ41" s="67"/>
      <c r="SCR41" s="67"/>
      <c r="SCS41" s="67"/>
      <c r="SCT41" s="67"/>
      <c r="SCU41" s="67"/>
      <c r="SCV41" s="67"/>
      <c r="SCW41" s="67"/>
      <c r="SCX41" s="67"/>
      <c r="SCY41" s="67"/>
      <c r="SCZ41" s="67"/>
      <c r="SDA41" s="67"/>
      <c r="SDB41" s="67"/>
      <c r="SDC41" s="67"/>
      <c r="SDD41" s="67"/>
      <c r="SDE41" s="67"/>
      <c r="SDF41" s="67"/>
      <c r="SDG41" s="67"/>
      <c r="SDH41" s="67"/>
      <c r="SDI41" s="67"/>
      <c r="SDJ41" s="67"/>
      <c r="SDK41" s="67"/>
      <c r="SDL41" s="67"/>
      <c r="SDM41" s="67"/>
      <c r="SDN41" s="67"/>
      <c r="SDO41" s="67"/>
      <c r="SDP41" s="67"/>
      <c r="SDQ41" s="67"/>
      <c r="SDR41" s="67"/>
      <c r="SDS41" s="67"/>
      <c r="SDT41" s="67"/>
      <c r="SDU41" s="67"/>
      <c r="SDV41" s="67"/>
      <c r="SDW41" s="67"/>
      <c r="SDX41" s="67"/>
      <c r="SDY41" s="67"/>
      <c r="SDZ41" s="67"/>
      <c r="SEA41" s="67"/>
      <c r="SEB41" s="67"/>
      <c r="SEC41" s="67"/>
      <c r="SED41" s="67"/>
      <c r="SEE41" s="67"/>
      <c r="SEF41" s="67"/>
      <c r="SEG41" s="67"/>
      <c r="SEH41" s="67"/>
      <c r="SEI41" s="67"/>
      <c r="SEJ41" s="67"/>
      <c r="SEK41" s="67"/>
      <c r="SEL41" s="67"/>
      <c r="SEM41" s="67"/>
      <c r="SEN41" s="67"/>
      <c r="SEO41" s="67"/>
      <c r="SEP41" s="67"/>
      <c r="SEQ41" s="67"/>
      <c r="SER41" s="67"/>
      <c r="SES41" s="67"/>
      <c r="SET41" s="67"/>
      <c r="SEU41" s="67"/>
      <c r="SEV41" s="67"/>
      <c r="SEW41" s="67"/>
      <c r="SEX41" s="67"/>
      <c r="SEY41" s="67"/>
      <c r="SEZ41" s="67"/>
      <c r="SFA41" s="67"/>
      <c r="SFB41" s="67"/>
      <c r="SFC41" s="67"/>
      <c r="SFD41" s="67"/>
      <c r="SFE41" s="67"/>
      <c r="SFF41" s="67"/>
      <c r="SFG41" s="67"/>
      <c r="SFH41" s="67"/>
      <c r="SFI41" s="67"/>
      <c r="SFJ41" s="67"/>
      <c r="SFK41" s="67"/>
      <c r="SFL41" s="67"/>
      <c r="SFM41" s="67"/>
      <c r="SFN41" s="67"/>
      <c r="SFO41" s="67"/>
      <c r="SFP41" s="67"/>
      <c r="SFQ41" s="67"/>
      <c r="SFR41" s="67"/>
      <c r="SFS41" s="67"/>
      <c r="SFT41" s="67"/>
      <c r="SFU41" s="67"/>
      <c r="SFV41" s="67"/>
      <c r="SFW41" s="67"/>
      <c r="SFX41" s="67"/>
      <c r="SFY41" s="67"/>
      <c r="SFZ41" s="67"/>
      <c r="SGA41" s="67"/>
      <c r="SGB41" s="67"/>
      <c r="SGC41" s="67"/>
      <c r="SGD41" s="67"/>
      <c r="SGE41" s="67"/>
      <c r="SGF41" s="67"/>
      <c r="SGG41" s="67"/>
      <c r="SGH41" s="67"/>
      <c r="SGI41" s="67"/>
      <c r="SGJ41" s="67"/>
      <c r="SGK41" s="67"/>
      <c r="SGL41" s="67"/>
      <c r="SGM41" s="67"/>
      <c r="SGN41" s="67"/>
      <c r="SGO41" s="67"/>
      <c r="SGP41" s="67"/>
      <c r="SGQ41" s="67"/>
      <c r="SGR41" s="67"/>
      <c r="SGS41" s="67"/>
      <c r="SGT41" s="67"/>
      <c r="SGU41" s="67"/>
      <c r="SGV41" s="67"/>
      <c r="SGW41" s="67"/>
      <c r="SGX41" s="67"/>
      <c r="SGY41" s="67"/>
      <c r="SGZ41" s="67"/>
      <c r="SHA41" s="67"/>
      <c r="SHB41" s="67"/>
      <c r="SHC41" s="67"/>
      <c r="SHD41" s="67"/>
      <c r="SHE41" s="67"/>
      <c r="SHF41" s="67"/>
      <c r="SHG41" s="67"/>
      <c r="SHH41" s="67"/>
      <c r="SHI41" s="67"/>
      <c r="SHJ41" s="67"/>
      <c r="SHK41" s="67"/>
      <c r="SHL41" s="67"/>
      <c r="SHM41" s="67"/>
      <c r="SHN41" s="67"/>
      <c r="SHO41" s="67"/>
      <c r="SHP41" s="67"/>
      <c r="SHQ41" s="67"/>
      <c r="SHR41" s="67"/>
      <c r="SHS41" s="67"/>
      <c r="SHT41" s="67"/>
      <c r="SHU41" s="67"/>
      <c r="SHV41" s="67"/>
      <c r="SHW41" s="67"/>
      <c r="SHX41" s="67"/>
      <c r="SHY41" s="67"/>
      <c r="SHZ41" s="67"/>
      <c r="SIA41" s="67"/>
      <c r="SIB41" s="67"/>
      <c r="SIC41" s="67"/>
      <c r="SID41" s="67"/>
      <c r="SIE41" s="67"/>
      <c r="SIF41" s="67"/>
      <c r="SIG41" s="67"/>
      <c r="SIH41" s="67"/>
      <c r="SII41" s="67"/>
      <c r="SIJ41" s="67"/>
      <c r="SIK41" s="67"/>
      <c r="SIL41" s="67"/>
      <c r="SIM41" s="67"/>
      <c r="SIN41" s="67"/>
      <c r="SIO41" s="67"/>
      <c r="SIP41" s="67"/>
      <c r="SIQ41" s="67"/>
      <c r="SIR41" s="67"/>
      <c r="SIS41" s="67"/>
      <c r="SIT41" s="67"/>
      <c r="SIU41" s="67"/>
      <c r="SIV41" s="67"/>
      <c r="SIW41" s="67"/>
      <c r="SIX41" s="67"/>
      <c r="SIY41" s="67"/>
      <c r="SIZ41" s="67"/>
      <c r="SJA41" s="67"/>
      <c r="SJB41" s="67"/>
      <c r="SJC41" s="67"/>
      <c r="SJD41" s="67"/>
      <c r="SJE41" s="67"/>
      <c r="SJF41" s="67"/>
      <c r="SJG41" s="67"/>
      <c r="SJH41" s="67"/>
      <c r="SJI41" s="67"/>
      <c r="SJJ41" s="67"/>
      <c r="SJK41" s="67"/>
      <c r="SJL41" s="67"/>
      <c r="SJM41" s="67"/>
      <c r="SJN41" s="67"/>
      <c r="SJO41" s="67"/>
      <c r="SJP41" s="67"/>
      <c r="SJQ41" s="67"/>
      <c r="SJR41" s="67"/>
      <c r="SJS41" s="67"/>
      <c r="SJT41" s="67"/>
      <c r="SJU41" s="67"/>
      <c r="SJV41" s="67"/>
      <c r="SJW41" s="67"/>
      <c r="SJX41" s="67"/>
      <c r="SJY41" s="67"/>
      <c r="SJZ41" s="67"/>
      <c r="SKA41" s="67"/>
      <c r="SKB41" s="67"/>
      <c r="SKC41" s="67"/>
      <c r="SKD41" s="67"/>
      <c r="SKE41" s="67"/>
      <c r="SKF41" s="67"/>
      <c r="SKG41" s="67"/>
      <c r="SKH41" s="67"/>
      <c r="SKI41" s="67"/>
      <c r="SKJ41" s="67"/>
      <c r="SKK41" s="67"/>
      <c r="SKL41" s="67"/>
      <c r="SKM41" s="67"/>
      <c r="SKN41" s="67"/>
      <c r="SKO41" s="67"/>
      <c r="SKP41" s="67"/>
      <c r="SKQ41" s="67"/>
      <c r="SKR41" s="67"/>
      <c r="SKS41" s="67"/>
      <c r="SKT41" s="67"/>
      <c r="SKU41" s="67"/>
      <c r="SKV41" s="67"/>
      <c r="SKW41" s="67"/>
      <c r="SKX41" s="67"/>
      <c r="SKY41" s="67"/>
      <c r="SKZ41" s="67"/>
      <c r="SLA41" s="67"/>
      <c r="SLB41" s="67"/>
      <c r="SLC41" s="67"/>
      <c r="SLD41" s="67"/>
      <c r="SLE41" s="67"/>
      <c r="SLF41" s="67"/>
      <c r="SLG41" s="67"/>
      <c r="SLH41" s="67"/>
      <c r="SLI41" s="67"/>
      <c r="SLJ41" s="67"/>
      <c r="SLK41" s="67"/>
      <c r="SLL41" s="67"/>
      <c r="SLM41" s="67"/>
      <c r="SLN41" s="67"/>
      <c r="SLO41" s="67"/>
      <c r="SLP41" s="67"/>
      <c r="SLQ41" s="67"/>
      <c r="SLR41" s="67"/>
      <c r="SLS41" s="67"/>
      <c r="SLT41" s="67"/>
      <c r="SLU41" s="67"/>
      <c r="SLV41" s="67"/>
      <c r="SLW41" s="67"/>
      <c r="SLX41" s="67"/>
      <c r="SLY41" s="67"/>
      <c r="SLZ41" s="67"/>
      <c r="SMA41" s="67"/>
      <c r="SMB41" s="67"/>
      <c r="SMC41" s="67"/>
      <c r="SMD41" s="67"/>
      <c r="SME41" s="67"/>
      <c r="SMF41" s="67"/>
      <c r="SMG41" s="67"/>
      <c r="SMH41" s="67"/>
      <c r="SMI41" s="67"/>
      <c r="SMJ41" s="67"/>
      <c r="SMK41" s="67"/>
      <c r="SML41" s="67"/>
      <c r="SMM41" s="67"/>
      <c r="SMN41" s="67"/>
      <c r="SMO41" s="67"/>
      <c r="SMP41" s="67"/>
      <c r="SMQ41" s="67"/>
      <c r="SMR41" s="67"/>
      <c r="SMS41" s="67"/>
      <c r="SMT41" s="67"/>
      <c r="SMU41" s="67"/>
      <c r="SMV41" s="67"/>
      <c r="SMW41" s="67"/>
      <c r="SMX41" s="67"/>
      <c r="SMY41" s="67"/>
      <c r="SMZ41" s="67"/>
      <c r="SNA41" s="67"/>
      <c r="SNB41" s="67"/>
      <c r="SNC41" s="67"/>
      <c r="SND41" s="67"/>
      <c r="SNE41" s="67"/>
      <c r="SNF41" s="67"/>
      <c r="SNG41" s="67"/>
      <c r="SNH41" s="67"/>
      <c r="SNI41" s="67"/>
      <c r="SNJ41" s="67"/>
      <c r="SNK41" s="67"/>
      <c r="SNL41" s="67"/>
      <c r="SNM41" s="67"/>
      <c r="SNN41" s="67"/>
      <c r="SNO41" s="67"/>
      <c r="SNP41" s="67"/>
      <c r="SNQ41" s="67"/>
      <c r="SNR41" s="67"/>
      <c r="SNS41" s="67"/>
      <c r="SNT41" s="67"/>
      <c r="SNU41" s="67"/>
      <c r="SNV41" s="67"/>
      <c r="SNW41" s="67"/>
      <c r="SNX41" s="67"/>
      <c r="SNY41" s="67"/>
      <c r="SNZ41" s="67"/>
      <c r="SOA41" s="67"/>
      <c r="SOB41" s="67"/>
      <c r="SOC41" s="67"/>
      <c r="SOD41" s="67"/>
      <c r="SOE41" s="67"/>
      <c r="SOF41" s="67"/>
      <c r="SOG41" s="67"/>
      <c r="SOH41" s="67"/>
      <c r="SOI41" s="67"/>
      <c r="SOJ41" s="67"/>
      <c r="SOK41" s="67"/>
      <c r="SOL41" s="67"/>
      <c r="SOM41" s="67"/>
      <c r="SON41" s="67"/>
      <c r="SOO41" s="67"/>
      <c r="SOP41" s="67"/>
      <c r="SOQ41" s="67"/>
      <c r="SOR41" s="67"/>
      <c r="SOS41" s="67"/>
      <c r="SOT41" s="67"/>
      <c r="SOU41" s="67"/>
      <c r="SOV41" s="67"/>
      <c r="SOW41" s="67"/>
      <c r="SOX41" s="67"/>
      <c r="SOY41" s="67"/>
      <c r="SOZ41" s="67"/>
      <c r="SPA41" s="67"/>
      <c r="SPB41" s="67"/>
      <c r="SPC41" s="67"/>
      <c r="SPD41" s="67"/>
      <c r="SPE41" s="67"/>
      <c r="SPF41" s="67"/>
      <c r="SPG41" s="67"/>
      <c r="SPH41" s="67"/>
      <c r="SPI41" s="67"/>
      <c r="SPJ41" s="67"/>
      <c r="SPK41" s="67"/>
      <c r="SPL41" s="67"/>
      <c r="SPM41" s="67"/>
      <c r="SPN41" s="67"/>
      <c r="SPO41" s="67"/>
      <c r="SPP41" s="67"/>
      <c r="SPQ41" s="67"/>
      <c r="SPR41" s="67"/>
      <c r="SPS41" s="67"/>
      <c r="SPT41" s="67"/>
      <c r="SPU41" s="67"/>
      <c r="SPV41" s="67"/>
      <c r="SPW41" s="67"/>
      <c r="SPX41" s="67"/>
      <c r="SPY41" s="67"/>
      <c r="SPZ41" s="67"/>
      <c r="SQA41" s="67"/>
      <c r="SQB41" s="67"/>
      <c r="SQC41" s="67"/>
      <c r="SQD41" s="67"/>
      <c r="SQE41" s="67"/>
      <c r="SQF41" s="67"/>
      <c r="SQG41" s="67"/>
      <c r="SQH41" s="67"/>
      <c r="SQI41" s="67"/>
      <c r="SQJ41" s="67"/>
      <c r="SQK41" s="67"/>
      <c r="SQL41" s="67"/>
      <c r="SQM41" s="67"/>
      <c r="SQN41" s="67"/>
      <c r="SQO41" s="67"/>
      <c r="SQP41" s="67"/>
      <c r="SQQ41" s="67"/>
      <c r="SQR41" s="67"/>
      <c r="SQS41" s="67"/>
      <c r="SQT41" s="67"/>
      <c r="SQU41" s="67"/>
      <c r="SQV41" s="67"/>
      <c r="SQW41" s="67"/>
      <c r="SQX41" s="67"/>
      <c r="SQY41" s="67"/>
      <c r="SQZ41" s="67"/>
      <c r="SRA41" s="67"/>
      <c r="SRB41" s="67"/>
      <c r="SRC41" s="67"/>
      <c r="SRD41" s="67"/>
      <c r="SRE41" s="67"/>
      <c r="SRF41" s="67"/>
      <c r="SRG41" s="67"/>
      <c r="SRH41" s="67"/>
      <c r="SRI41" s="67"/>
      <c r="SRJ41" s="67"/>
      <c r="SRK41" s="67"/>
      <c r="SRL41" s="67"/>
      <c r="SRM41" s="67"/>
      <c r="SRN41" s="67"/>
      <c r="SRO41" s="67"/>
      <c r="SRP41" s="67"/>
      <c r="SRQ41" s="67"/>
      <c r="SRR41" s="67"/>
      <c r="SRS41" s="67"/>
      <c r="SRT41" s="67"/>
      <c r="SRU41" s="67"/>
      <c r="SRV41" s="67"/>
      <c r="SRW41" s="67"/>
      <c r="SRX41" s="67"/>
      <c r="SRY41" s="67"/>
      <c r="SRZ41" s="67"/>
      <c r="SSA41" s="67"/>
      <c r="SSB41" s="67"/>
      <c r="SSC41" s="67"/>
      <c r="SSD41" s="67"/>
      <c r="SSE41" s="67"/>
      <c r="SSF41" s="67"/>
      <c r="SSG41" s="67"/>
      <c r="SSH41" s="67"/>
      <c r="SSI41" s="67"/>
      <c r="SSJ41" s="67"/>
      <c r="SSK41" s="67"/>
      <c r="SSL41" s="67"/>
      <c r="SSM41" s="67"/>
      <c r="SSN41" s="67"/>
      <c r="SSO41" s="67"/>
      <c r="SSP41" s="67"/>
      <c r="SSQ41" s="67"/>
      <c r="SSR41" s="67"/>
      <c r="SSS41" s="67"/>
      <c r="SST41" s="67"/>
      <c r="SSU41" s="67"/>
      <c r="SSV41" s="67"/>
      <c r="SSW41" s="67"/>
      <c r="SSX41" s="67"/>
      <c r="SSY41" s="67"/>
      <c r="SSZ41" s="67"/>
      <c r="STA41" s="67"/>
      <c r="STB41" s="67"/>
      <c r="STC41" s="67"/>
      <c r="STD41" s="67"/>
      <c r="STE41" s="67"/>
      <c r="STF41" s="67"/>
      <c r="STG41" s="67"/>
      <c r="STH41" s="67"/>
      <c r="STI41" s="67"/>
      <c r="STJ41" s="67"/>
      <c r="STK41" s="67"/>
      <c r="STL41" s="67"/>
      <c r="STM41" s="67"/>
      <c r="STN41" s="67"/>
      <c r="STO41" s="67"/>
      <c r="STP41" s="67"/>
      <c r="STQ41" s="67"/>
      <c r="STR41" s="67"/>
      <c r="STS41" s="67"/>
      <c r="STT41" s="67"/>
      <c r="STU41" s="67"/>
      <c r="STV41" s="67"/>
      <c r="STW41" s="67"/>
      <c r="STX41" s="67"/>
      <c r="STY41" s="67"/>
      <c r="STZ41" s="67"/>
      <c r="SUA41" s="67"/>
      <c r="SUB41" s="67"/>
      <c r="SUC41" s="67"/>
      <c r="SUD41" s="67"/>
      <c r="SUE41" s="67"/>
      <c r="SUF41" s="67"/>
      <c r="SUG41" s="67"/>
      <c r="SUH41" s="67"/>
      <c r="SUI41" s="67"/>
      <c r="SUJ41" s="67"/>
      <c r="SUK41" s="67"/>
      <c r="SUL41" s="67"/>
      <c r="SUM41" s="67"/>
      <c r="SUN41" s="67"/>
      <c r="SUO41" s="67"/>
      <c r="SUP41" s="67"/>
      <c r="SUQ41" s="67"/>
      <c r="SUR41" s="67"/>
      <c r="SUS41" s="67"/>
      <c r="SUT41" s="67"/>
      <c r="SUU41" s="67"/>
      <c r="SUV41" s="67"/>
      <c r="SUW41" s="67"/>
      <c r="SUX41" s="67"/>
      <c r="SUY41" s="67"/>
      <c r="SUZ41" s="67"/>
      <c r="SVA41" s="67"/>
      <c r="SVB41" s="67"/>
      <c r="SVC41" s="67"/>
      <c r="SVD41" s="67"/>
      <c r="SVE41" s="67"/>
      <c r="SVF41" s="67"/>
      <c r="SVG41" s="67"/>
      <c r="SVH41" s="67"/>
      <c r="SVI41" s="67"/>
      <c r="SVJ41" s="67"/>
      <c r="SVK41" s="67"/>
      <c r="SVL41" s="67"/>
      <c r="SVM41" s="67"/>
      <c r="SVN41" s="67"/>
      <c r="SVO41" s="67"/>
      <c r="SVP41" s="67"/>
      <c r="SVQ41" s="67"/>
      <c r="SVR41" s="67"/>
      <c r="SVS41" s="67"/>
      <c r="SVT41" s="67"/>
      <c r="SVU41" s="67"/>
      <c r="SVV41" s="67"/>
      <c r="SVW41" s="67"/>
      <c r="SVX41" s="67"/>
      <c r="SVY41" s="67"/>
      <c r="SVZ41" s="67"/>
      <c r="SWA41" s="67"/>
      <c r="SWB41" s="67"/>
      <c r="SWC41" s="67"/>
      <c r="SWD41" s="67"/>
      <c r="SWE41" s="67"/>
      <c r="SWF41" s="67"/>
      <c r="SWG41" s="67"/>
      <c r="SWH41" s="67"/>
      <c r="SWI41" s="67"/>
      <c r="SWJ41" s="67"/>
      <c r="SWK41" s="67"/>
      <c r="SWL41" s="67"/>
      <c r="SWM41" s="67"/>
      <c r="SWN41" s="67"/>
      <c r="SWO41" s="67"/>
      <c r="SWP41" s="67"/>
      <c r="SWQ41" s="67"/>
      <c r="SWR41" s="67"/>
      <c r="SWS41" s="67"/>
      <c r="SWT41" s="67"/>
      <c r="SWU41" s="67"/>
      <c r="SWV41" s="67"/>
      <c r="SWW41" s="67"/>
      <c r="SWX41" s="67"/>
      <c r="SWY41" s="67"/>
      <c r="SWZ41" s="67"/>
      <c r="SXA41" s="67"/>
      <c r="SXB41" s="67"/>
      <c r="SXC41" s="67"/>
      <c r="SXD41" s="67"/>
      <c r="SXE41" s="67"/>
      <c r="SXF41" s="67"/>
      <c r="SXG41" s="67"/>
      <c r="SXH41" s="67"/>
      <c r="SXI41" s="67"/>
      <c r="SXJ41" s="67"/>
      <c r="SXK41" s="67"/>
      <c r="SXL41" s="67"/>
      <c r="SXM41" s="67"/>
      <c r="SXN41" s="67"/>
      <c r="SXO41" s="67"/>
      <c r="SXP41" s="67"/>
      <c r="SXQ41" s="67"/>
      <c r="SXR41" s="67"/>
      <c r="SXS41" s="67"/>
      <c r="SXT41" s="67"/>
      <c r="SXU41" s="67"/>
      <c r="SXV41" s="67"/>
      <c r="SXW41" s="67"/>
      <c r="SXX41" s="67"/>
      <c r="SXY41" s="67"/>
      <c r="SXZ41" s="67"/>
      <c r="SYA41" s="67"/>
      <c r="SYB41" s="67"/>
      <c r="SYC41" s="67"/>
      <c r="SYD41" s="67"/>
      <c r="SYE41" s="67"/>
      <c r="SYF41" s="67"/>
      <c r="SYG41" s="67"/>
      <c r="SYH41" s="67"/>
      <c r="SYI41" s="67"/>
      <c r="SYJ41" s="67"/>
      <c r="SYK41" s="67"/>
      <c r="SYL41" s="67"/>
      <c r="SYM41" s="67"/>
      <c r="SYN41" s="67"/>
      <c r="SYO41" s="67"/>
      <c r="SYP41" s="67"/>
      <c r="SYQ41" s="67"/>
      <c r="SYR41" s="67"/>
      <c r="SYS41" s="67"/>
      <c r="SYT41" s="67"/>
      <c r="SYU41" s="67"/>
      <c r="SYV41" s="67"/>
      <c r="SYW41" s="67"/>
      <c r="SYX41" s="67"/>
      <c r="SYY41" s="67"/>
      <c r="SYZ41" s="67"/>
      <c r="SZA41" s="67"/>
      <c r="SZB41" s="67"/>
      <c r="SZC41" s="67"/>
      <c r="SZD41" s="67"/>
      <c r="SZE41" s="67"/>
      <c r="SZF41" s="67"/>
      <c r="SZG41" s="67"/>
      <c r="SZH41" s="67"/>
      <c r="SZI41" s="67"/>
      <c r="SZJ41" s="67"/>
      <c r="SZK41" s="67"/>
      <c r="SZL41" s="67"/>
      <c r="SZM41" s="67"/>
      <c r="SZN41" s="67"/>
      <c r="SZO41" s="67"/>
      <c r="SZP41" s="67"/>
      <c r="SZQ41" s="67"/>
      <c r="SZR41" s="67"/>
      <c r="SZS41" s="67"/>
      <c r="SZT41" s="67"/>
      <c r="SZU41" s="67"/>
      <c r="SZV41" s="67"/>
      <c r="SZW41" s="67"/>
      <c r="SZX41" s="67"/>
      <c r="SZY41" s="67"/>
      <c r="SZZ41" s="67"/>
      <c r="TAA41" s="67"/>
      <c r="TAB41" s="67"/>
      <c r="TAC41" s="67"/>
      <c r="TAD41" s="67"/>
      <c r="TAE41" s="67"/>
      <c r="TAF41" s="67"/>
      <c r="TAG41" s="67"/>
      <c r="TAH41" s="67"/>
      <c r="TAI41" s="67"/>
      <c r="TAJ41" s="67"/>
      <c r="TAK41" s="67"/>
      <c r="TAL41" s="67"/>
      <c r="TAM41" s="67"/>
      <c r="TAN41" s="67"/>
      <c r="TAO41" s="67"/>
      <c r="TAP41" s="67"/>
      <c r="TAQ41" s="67"/>
      <c r="TAR41" s="67"/>
      <c r="TAS41" s="67"/>
      <c r="TAT41" s="67"/>
      <c r="TAU41" s="67"/>
      <c r="TAV41" s="67"/>
      <c r="TAW41" s="67"/>
      <c r="TAX41" s="67"/>
      <c r="TAY41" s="67"/>
      <c r="TAZ41" s="67"/>
      <c r="TBA41" s="67"/>
      <c r="TBB41" s="67"/>
      <c r="TBC41" s="67"/>
      <c r="TBD41" s="67"/>
      <c r="TBE41" s="67"/>
      <c r="TBF41" s="67"/>
      <c r="TBG41" s="67"/>
      <c r="TBH41" s="67"/>
      <c r="TBI41" s="67"/>
      <c r="TBJ41" s="67"/>
      <c r="TBK41" s="67"/>
      <c r="TBL41" s="67"/>
      <c r="TBM41" s="67"/>
      <c r="TBN41" s="67"/>
      <c r="TBO41" s="67"/>
      <c r="TBP41" s="67"/>
      <c r="TBQ41" s="67"/>
      <c r="TBR41" s="67"/>
      <c r="TBS41" s="67"/>
      <c r="TBT41" s="67"/>
      <c r="TBU41" s="67"/>
      <c r="TBV41" s="67"/>
      <c r="TBW41" s="67"/>
      <c r="TBX41" s="67"/>
      <c r="TBY41" s="67"/>
      <c r="TBZ41" s="67"/>
      <c r="TCA41" s="67"/>
      <c r="TCB41" s="67"/>
      <c r="TCC41" s="67"/>
      <c r="TCD41" s="67"/>
      <c r="TCE41" s="67"/>
      <c r="TCF41" s="67"/>
      <c r="TCG41" s="67"/>
      <c r="TCH41" s="67"/>
      <c r="TCI41" s="67"/>
      <c r="TCJ41" s="67"/>
      <c r="TCK41" s="67"/>
      <c r="TCL41" s="67"/>
      <c r="TCM41" s="67"/>
      <c r="TCN41" s="67"/>
      <c r="TCO41" s="67"/>
      <c r="TCP41" s="67"/>
      <c r="TCQ41" s="67"/>
      <c r="TCR41" s="67"/>
      <c r="TCS41" s="67"/>
      <c r="TCT41" s="67"/>
      <c r="TCU41" s="67"/>
      <c r="TCV41" s="67"/>
      <c r="TCW41" s="67"/>
      <c r="TCX41" s="67"/>
      <c r="TCY41" s="67"/>
      <c r="TCZ41" s="67"/>
      <c r="TDA41" s="67"/>
      <c r="TDB41" s="67"/>
      <c r="TDC41" s="67"/>
      <c r="TDD41" s="67"/>
      <c r="TDE41" s="67"/>
      <c r="TDF41" s="67"/>
      <c r="TDG41" s="67"/>
      <c r="TDH41" s="67"/>
      <c r="TDI41" s="67"/>
      <c r="TDJ41" s="67"/>
      <c r="TDK41" s="67"/>
      <c r="TDL41" s="67"/>
      <c r="TDM41" s="67"/>
      <c r="TDN41" s="67"/>
      <c r="TDO41" s="67"/>
      <c r="TDP41" s="67"/>
      <c r="TDQ41" s="67"/>
      <c r="TDR41" s="67"/>
      <c r="TDS41" s="67"/>
      <c r="TDT41" s="67"/>
      <c r="TDU41" s="67"/>
      <c r="TDV41" s="67"/>
      <c r="TDW41" s="67"/>
      <c r="TDX41" s="67"/>
      <c r="TDY41" s="67"/>
      <c r="TDZ41" s="67"/>
      <c r="TEA41" s="67"/>
      <c r="TEB41" s="67"/>
      <c r="TEC41" s="67"/>
      <c r="TED41" s="67"/>
      <c r="TEE41" s="67"/>
      <c r="TEF41" s="67"/>
      <c r="TEG41" s="67"/>
      <c r="TEH41" s="67"/>
      <c r="TEI41" s="67"/>
      <c r="TEJ41" s="67"/>
      <c r="TEK41" s="67"/>
      <c r="TEL41" s="67"/>
      <c r="TEM41" s="67"/>
      <c r="TEN41" s="67"/>
      <c r="TEO41" s="67"/>
      <c r="TEP41" s="67"/>
      <c r="TEQ41" s="67"/>
      <c r="TER41" s="67"/>
      <c r="TES41" s="67"/>
      <c r="TET41" s="67"/>
      <c r="TEU41" s="67"/>
      <c r="TEV41" s="67"/>
      <c r="TEW41" s="67"/>
      <c r="TEX41" s="67"/>
      <c r="TEY41" s="67"/>
      <c r="TEZ41" s="67"/>
      <c r="TFA41" s="67"/>
      <c r="TFB41" s="67"/>
      <c r="TFC41" s="67"/>
      <c r="TFD41" s="67"/>
      <c r="TFE41" s="67"/>
      <c r="TFF41" s="67"/>
      <c r="TFG41" s="67"/>
      <c r="TFH41" s="67"/>
      <c r="TFI41" s="67"/>
      <c r="TFJ41" s="67"/>
      <c r="TFK41" s="67"/>
      <c r="TFL41" s="67"/>
      <c r="TFM41" s="67"/>
      <c r="TFN41" s="67"/>
      <c r="TFO41" s="67"/>
      <c r="TFP41" s="67"/>
      <c r="TFQ41" s="67"/>
      <c r="TFR41" s="67"/>
      <c r="TFS41" s="67"/>
      <c r="TFT41" s="67"/>
      <c r="TFU41" s="67"/>
      <c r="TFV41" s="67"/>
      <c r="TFW41" s="67"/>
      <c r="TFX41" s="67"/>
      <c r="TFY41" s="67"/>
      <c r="TFZ41" s="67"/>
      <c r="TGA41" s="67"/>
      <c r="TGB41" s="67"/>
      <c r="TGC41" s="67"/>
      <c r="TGD41" s="67"/>
      <c r="TGE41" s="67"/>
      <c r="TGF41" s="67"/>
      <c r="TGG41" s="67"/>
      <c r="TGH41" s="67"/>
      <c r="TGI41" s="67"/>
      <c r="TGJ41" s="67"/>
      <c r="TGK41" s="67"/>
      <c r="TGL41" s="67"/>
      <c r="TGM41" s="67"/>
      <c r="TGN41" s="67"/>
      <c r="TGO41" s="67"/>
      <c r="TGP41" s="67"/>
      <c r="TGQ41" s="67"/>
      <c r="TGR41" s="67"/>
      <c r="TGS41" s="67"/>
      <c r="TGT41" s="67"/>
      <c r="TGU41" s="67"/>
      <c r="TGV41" s="67"/>
      <c r="TGW41" s="67"/>
      <c r="TGX41" s="67"/>
      <c r="TGY41" s="67"/>
      <c r="TGZ41" s="67"/>
      <c r="THA41" s="67"/>
      <c r="THB41" s="67"/>
      <c r="THC41" s="67"/>
      <c r="THD41" s="67"/>
      <c r="THE41" s="67"/>
      <c r="THF41" s="67"/>
      <c r="THG41" s="67"/>
      <c r="THH41" s="67"/>
      <c r="THI41" s="67"/>
      <c r="THJ41" s="67"/>
      <c r="THK41" s="67"/>
      <c r="THL41" s="67"/>
      <c r="THM41" s="67"/>
      <c r="THN41" s="67"/>
      <c r="THO41" s="67"/>
      <c r="THP41" s="67"/>
      <c r="THQ41" s="67"/>
      <c r="THR41" s="67"/>
      <c r="THS41" s="67"/>
      <c r="THT41" s="67"/>
      <c r="THU41" s="67"/>
      <c r="THV41" s="67"/>
      <c r="THW41" s="67"/>
      <c r="THX41" s="67"/>
      <c r="THY41" s="67"/>
      <c r="THZ41" s="67"/>
      <c r="TIA41" s="67"/>
      <c r="TIB41" s="67"/>
      <c r="TIC41" s="67"/>
      <c r="TID41" s="67"/>
      <c r="TIE41" s="67"/>
      <c r="TIF41" s="67"/>
      <c r="TIG41" s="67"/>
      <c r="TIH41" s="67"/>
      <c r="TII41" s="67"/>
      <c r="TIJ41" s="67"/>
      <c r="TIK41" s="67"/>
      <c r="TIL41" s="67"/>
      <c r="TIM41" s="67"/>
      <c r="TIN41" s="67"/>
      <c r="TIO41" s="67"/>
      <c r="TIP41" s="67"/>
      <c r="TIQ41" s="67"/>
      <c r="TIR41" s="67"/>
      <c r="TIS41" s="67"/>
      <c r="TIT41" s="67"/>
      <c r="TIU41" s="67"/>
      <c r="TIV41" s="67"/>
      <c r="TIW41" s="67"/>
      <c r="TIX41" s="67"/>
      <c r="TIY41" s="67"/>
      <c r="TIZ41" s="67"/>
      <c r="TJA41" s="67"/>
      <c r="TJB41" s="67"/>
      <c r="TJC41" s="67"/>
      <c r="TJD41" s="67"/>
      <c r="TJE41" s="67"/>
      <c r="TJF41" s="67"/>
      <c r="TJG41" s="67"/>
      <c r="TJH41" s="67"/>
      <c r="TJI41" s="67"/>
      <c r="TJJ41" s="67"/>
      <c r="TJK41" s="67"/>
      <c r="TJL41" s="67"/>
      <c r="TJM41" s="67"/>
      <c r="TJN41" s="67"/>
      <c r="TJO41" s="67"/>
      <c r="TJP41" s="67"/>
      <c r="TJQ41" s="67"/>
      <c r="TJR41" s="67"/>
      <c r="TJS41" s="67"/>
      <c r="TJT41" s="67"/>
      <c r="TJU41" s="67"/>
      <c r="TJV41" s="67"/>
      <c r="TJW41" s="67"/>
      <c r="TJX41" s="67"/>
      <c r="TJY41" s="67"/>
      <c r="TJZ41" s="67"/>
      <c r="TKA41" s="67"/>
      <c r="TKB41" s="67"/>
      <c r="TKC41" s="67"/>
      <c r="TKD41" s="67"/>
      <c r="TKE41" s="67"/>
      <c r="TKF41" s="67"/>
      <c r="TKG41" s="67"/>
      <c r="TKH41" s="67"/>
      <c r="TKI41" s="67"/>
      <c r="TKJ41" s="67"/>
      <c r="TKK41" s="67"/>
      <c r="TKL41" s="67"/>
      <c r="TKM41" s="67"/>
      <c r="TKN41" s="67"/>
      <c r="TKO41" s="67"/>
      <c r="TKP41" s="67"/>
      <c r="TKQ41" s="67"/>
      <c r="TKR41" s="67"/>
      <c r="TKS41" s="67"/>
      <c r="TKT41" s="67"/>
      <c r="TKU41" s="67"/>
      <c r="TKV41" s="67"/>
      <c r="TKW41" s="67"/>
      <c r="TKX41" s="67"/>
      <c r="TKY41" s="67"/>
      <c r="TKZ41" s="67"/>
      <c r="TLA41" s="67"/>
      <c r="TLB41" s="67"/>
      <c r="TLC41" s="67"/>
      <c r="TLD41" s="67"/>
      <c r="TLE41" s="67"/>
      <c r="TLF41" s="67"/>
      <c r="TLG41" s="67"/>
      <c r="TLH41" s="67"/>
      <c r="TLI41" s="67"/>
      <c r="TLJ41" s="67"/>
      <c r="TLK41" s="67"/>
      <c r="TLL41" s="67"/>
      <c r="TLM41" s="67"/>
      <c r="TLN41" s="67"/>
      <c r="TLO41" s="67"/>
      <c r="TLP41" s="67"/>
      <c r="TLQ41" s="67"/>
      <c r="TLR41" s="67"/>
      <c r="TLS41" s="67"/>
      <c r="TLT41" s="67"/>
      <c r="TLU41" s="67"/>
      <c r="TLV41" s="67"/>
      <c r="TLW41" s="67"/>
      <c r="TLX41" s="67"/>
      <c r="TLY41" s="67"/>
      <c r="TLZ41" s="67"/>
      <c r="TMA41" s="67"/>
      <c r="TMB41" s="67"/>
      <c r="TMC41" s="67"/>
      <c r="TMD41" s="67"/>
      <c r="TME41" s="67"/>
      <c r="TMF41" s="67"/>
      <c r="TMG41" s="67"/>
      <c r="TMH41" s="67"/>
      <c r="TMI41" s="67"/>
      <c r="TMJ41" s="67"/>
      <c r="TMK41" s="67"/>
      <c r="TML41" s="67"/>
      <c r="TMM41" s="67"/>
      <c r="TMN41" s="67"/>
      <c r="TMO41" s="67"/>
      <c r="TMP41" s="67"/>
      <c r="TMQ41" s="67"/>
      <c r="TMR41" s="67"/>
      <c r="TMS41" s="67"/>
      <c r="TMT41" s="67"/>
      <c r="TMU41" s="67"/>
      <c r="TMV41" s="67"/>
      <c r="TMW41" s="67"/>
      <c r="TMX41" s="67"/>
      <c r="TMY41" s="67"/>
      <c r="TMZ41" s="67"/>
      <c r="TNA41" s="67"/>
      <c r="TNB41" s="67"/>
      <c r="TNC41" s="67"/>
      <c r="TND41" s="67"/>
      <c r="TNE41" s="67"/>
      <c r="TNF41" s="67"/>
      <c r="TNG41" s="67"/>
      <c r="TNH41" s="67"/>
      <c r="TNI41" s="67"/>
      <c r="TNJ41" s="67"/>
      <c r="TNK41" s="67"/>
      <c r="TNL41" s="67"/>
      <c r="TNM41" s="67"/>
      <c r="TNN41" s="67"/>
      <c r="TNO41" s="67"/>
      <c r="TNP41" s="67"/>
      <c r="TNQ41" s="67"/>
      <c r="TNR41" s="67"/>
      <c r="TNS41" s="67"/>
      <c r="TNT41" s="67"/>
      <c r="TNU41" s="67"/>
      <c r="TNV41" s="67"/>
      <c r="TNW41" s="67"/>
      <c r="TNX41" s="67"/>
      <c r="TNY41" s="67"/>
      <c r="TNZ41" s="67"/>
      <c r="TOA41" s="67"/>
      <c r="TOB41" s="67"/>
      <c r="TOC41" s="67"/>
      <c r="TOD41" s="67"/>
      <c r="TOE41" s="67"/>
      <c r="TOF41" s="67"/>
      <c r="TOG41" s="67"/>
      <c r="TOH41" s="67"/>
      <c r="TOI41" s="67"/>
      <c r="TOJ41" s="67"/>
      <c r="TOK41" s="67"/>
      <c r="TOL41" s="67"/>
      <c r="TOM41" s="67"/>
      <c r="TON41" s="67"/>
      <c r="TOO41" s="67"/>
      <c r="TOP41" s="67"/>
      <c r="TOQ41" s="67"/>
      <c r="TOR41" s="67"/>
      <c r="TOS41" s="67"/>
      <c r="TOT41" s="67"/>
      <c r="TOU41" s="67"/>
      <c r="TOV41" s="67"/>
      <c r="TOW41" s="67"/>
      <c r="TOX41" s="67"/>
      <c r="TOY41" s="67"/>
      <c r="TOZ41" s="67"/>
      <c r="TPA41" s="67"/>
      <c r="TPB41" s="67"/>
      <c r="TPC41" s="67"/>
      <c r="TPD41" s="67"/>
      <c r="TPE41" s="67"/>
      <c r="TPF41" s="67"/>
      <c r="TPG41" s="67"/>
      <c r="TPH41" s="67"/>
      <c r="TPI41" s="67"/>
      <c r="TPJ41" s="67"/>
      <c r="TPK41" s="67"/>
      <c r="TPL41" s="67"/>
      <c r="TPM41" s="67"/>
      <c r="TPN41" s="67"/>
      <c r="TPO41" s="67"/>
      <c r="TPP41" s="67"/>
      <c r="TPQ41" s="67"/>
      <c r="TPR41" s="67"/>
      <c r="TPS41" s="67"/>
      <c r="TPT41" s="67"/>
      <c r="TPU41" s="67"/>
      <c r="TPV41" s="67"/>
      <c r="TPW41" s="67"/>
      <c r="TPX41" s="67"/>
      <c r="TPY41" s="67"/>
      <c r="TPZ41" s="67"/>
      <c r="TQA41" s="67"/>
      <c r="TQB41" s="67"/>
      <c r="TQC41" s="67"/>
      <c r="TQD41" s="67"/>
      <c r="TQE41" s="67"/>
      <c r="TQF41" s="67"/>
      <c r="TQG41" s="67"/>
      <c r="TQH41" s="67"/>
      <c r="TQI41" s="67"/>
      <c r="TQJ41" s="67"/>
      <c r="TQK41" s="67"/>
      <c r="TQL41" s="67"/>
      <c r="TQM41" s="67"/>
      <c r="TQN41" s="67"/>
      <c r="TQO41" s="67"/>
      <c r="TQP41" s="67"/>
      <c r="TQQ41" s="67"/>
      <c r="TQR41" s="67"/>
      <c r="TQS41" s="67"/>
      <c r="TQT41" s="67"/>
      <c r="TQU41" s="67"/>
      <c r="TQV41" s="67"/>
      <c r="TQW41" s="67"/>
      <c r="TQX41" s="67"/>
      <c r="TQY41" s="67"/>
      <c r="TQZ41" s="67"/>
      <c r="TRA41" s="67"/>
      <c r="TRB41" s="67"/>
      <c r="TRC41" s="67"/>
      <c r="TRD41" s="67"/>
      <c r="TRE41" s="67"/>
      <c r="TRF41" s="67"/>
      <c r="TRG41" s="67"/>
      <c r="TRH41" s="67"/>
      <c r="TRI41" s="67"/>
      <c r="TRJ41" s="67"/>
      <c r="TRK41" s="67"/>
      <c r="TRL41" s="67"/>
      <c r="TRM41" s="67"/>
      <c r="TRN41" s="67"/>
      <c r="TRO41" s="67"/>
      <c r="TRP41" s="67"/>
      <c r="TRQ41" s="67"/>
      <c r="TRR41" s="67"/>
      <c r="TRS41" s="67"/>
      <c r="TRT41" s="67"/>
      <c r="TRU41" s="67"/>
      <c r="TRV41" s="67"/>
      <c r="TRW41" s="67"/>
      <c r="TRX41" s="67"/>
      <c r="TRY41" s="67"/>
      <c r="TRZ41" s="67"/>
      <c r="TSA41" s="67"/>
      <c r="TSB41" s="67"/>
      <c r="TSC41" s="67"/>
      <c r="TSD41" s="67"/>
      <c r="TSE41" s="67"/>
      <c r="TSF41" s="67"/>
      <c r="TSG41" s="67"/>
      <c r="TSH41" s="67"/>
      <c r="TSI41" s="67"/>
      <c r="TSJ41" s="67"/>
      <c r="TSK41" s="67"/>
      <c r="TSL41" s="67"/>
      <c r="TSM41" s="67"/>
      <c r="TSN41" s="67"/>
      <c r="TSO41" s="67"/>
      <c r="TSP41" s="67"/>
      <c r="TSQ41" s="67"/>
      <c r="TSR41" s="67"/>
      <c r="TSS41" s="67"/>
      <c r="TST41" s="67"/>
      <c r="TSU41" s="67"/>
      <c r="TSV41" s="67"/>
      <c r="TSW41" s="67"/>
      <c r="TSX41" s="67"/>
      <c r="TSY41" s="67"/>
      <c r="TSZ41" s="67"/>
      <c r="TTA41" s="67"/>
      <c r="TTB41" s="67"/>
      <c r="TTC41" s="67"/>
      <c r="TTD41" s="67"/>
      <c r="TTE41" s="67"/>
      <c r="TTF41" s="67"/>
      <c r="TTG41" s="67"/>
      <c r="TTH41" s="67"/>
      <c r="TTI41" s="67"/>
      <c r="TTJ41" s="67"/>
      <c r="TTK41" s="67"/>
      <c r="TTL41" s="67"/>
      <c r="TTM41" s="67"/>
      <c r="TTN41" s="67"/>
      <c r="TTO41" s="67"/>
      <c r="TTP41" s="67"/>
      <c r="TTQ41" s="67"/>
      <c r="TTR41" s="67"/>
      <c r="TTS41" s="67"/>
      <c r="TTT41" s="67"/>
      <c r="TTU41" s="67"/>
      <c r="TTV41" s="67"/>
      <c r="TTW41" s="67"/>
      <c r="TTX41" s="67"/>
      <c r="TTY41" s="67"/>
      <c r="TTZ41" s="67"/>
      <c r="TUA41" s="67"/>
      <c r="TUB41" s="67"/>
      <c r="TUC41" s="67"/>
      <c r="TUD41" s="67"/>
      <c r="TUE41" s="67"/>
      <c r="TUF41" s="67"/>
      <c r="TUG41" s="67"/>
      <c r="TUH41" s="67"/>
      <c r="TUI41" s="67"/>
      <c r="TUJ41" s="67"/>
      <c r="TUK41" s="67"/>
      <c r="TUL41" s="67"/>
      <c r="TUM41" s="67"/>
      <c r="TUN41" s="67"/>
      <c r="TUO41" s="67"/>
      <c r="TUP41" s="67"/>
      <c r="TUQ41" s="67"/>
      <c r="TUR41" s="67"/>
      <c r="TUS41" s="67"/>
      <c r="TUT41" s="67"/>
      <c r="TUU41" s="67"/>
      <c r="TUV41" s="67"/>
      <c r="TUW41" s="67"/>
      <c r="TUX41" s="67"/>
      <c r="TUY41" s="67"/>
      <c r="TUZ41" s="67"/>
      <c r="TVA41" s="67"/>
      <c r="TVB41" s="67"/>
      <c r="TVC41" s="67"/>
      <c r="TVD41" s="67"/>
      <c r="TVE41" s="67"/>
      <c r="TVF41" s="67"/>
      <c r="TVG41" s="67"/>
      <c r="TVH41" s="67"/>
      <c r="TVI41" s="67"/>
      <c r="TVJ41" s="67"/>
      <c r="TVK41" s="67"/>
      <c r="TVL41" s="67"/>
      <c r="TVM41" s="67"/>
      <c r="TVN41" s="67"/>
      <c r="TVO41" s="67"/>
      <c r="TVP41" s="67"/>
      <c r="TVQ41" s="67"/>
      <c r="TVR41" s="67"/>
      <c r="TVS41" s="67"/>
      <c r="TVT41" s="67"/>
      <c r="TVU41" s="67"/>
      <c r="TVV41" s="67"/>
      <c r="TVW41" s="67"/>
      <c r="TVX41" s="67"/>
      <c r="TVY41" s="67"/>
      <c r="TVZ41" s="67"/>
      <c r="TWA41" s="67"/>
      <c r="TWB41" s="67"/>
      <c r="TWC41" s="67"/>
      <c r="TWD41" s="67"/>
      <c r="TWE41" s="67"/>
      <c r="TWF41" s="67"/>
      <c r="TWG41" s="67"/>
      <c r="TWH41" s="67"/>
      <c r="TWI41" s="67"/>
      <c r="TWJ41" s="67"/>
      <c r="TWK41" s="67"/>
      <c r="TWL41" s="67"/>
      <c r="TWM41" s="67"/>
      <c r="TWN41" s="67"/>
      <c r="TWO41" s="67"/>
      <c r="TWP41" s="67"/>
      <c r="TWQ41" s="67"/>
      <c r="TWR41" s="67"/>
      <c r="TWS41" s="67"/>
      <c r="TWT41" s="67"/>
      <c r="TWU41" s="67"/>
      <c r="TWV41" s="67"/>
      <c r="TWW41" s="67"/>
      <c r="TWX41" s="67"/>
      <c r="TWY41" s="67"/>
      <c r="TWZ41" s="67"/>
      <c r="TXA41" s="67"/>
      <c r="TXB41" s="67"/>
      <c r="TXC41" s="67"/>
      <c r="TXD41" s="67"/>
      <c r="TXE41" s="67"/>
      <c r="TXF41" s="67"/>
      <c r="TXG41" s="67"/>
      <c r="TXH41" s="67"/>
      <c r="TXI41" s="67"/>
      <c r="TXJ41" s="67"/>
      <c r="TXK41" s="67"/>
      <c r="TXL41" s="67"/>
      <c r="TXM41" s="67"/>
      <c r="TXN41" s="67"/>
      <c r="TXO41" s="67"/>
      <c r="TXP41" s="67"/>
      <c r="TXQ41" s="67"/>
      <c r="TXR41" s="67"/>
      <c r="TXS41" s="67"/>
      <c r="TXT41" s="67"/>
      <c r="TXU41" s="67"/>
      <c r="TXV41" s="67"/>
      <c r="TXW41" s="67"/>
      <c r="TXX41" s="67"/>
      <c r="TXY41" s="67"/>
      <c r="TXZ41" s="67"/>
      <c r="TYA41" s="67"/>
      <c r="TYB41" s="67"/>
      <c r="TYC41" s="67"/>
      <c r="TYD41" s="67"/>
      <c r="TYE41" s="67"/>
      <c r="TYF41" s="67"/>
      <c r="TYG41" s="67"/>
      <c r="TYH41" s="67"/>
      <c r="TYI41" s="67"/>
      <c r="TYJ41" s="67"/>
      <c r="TYK41" s="67"/>
      <c r="TYL41" s="67"/>
      <c r="TYM41" s="67"/>
      <c r="TYN41" s="67"/>
      <c r="TYO41" s="67"/>
      <c r="TYP41" s="67"/>
      <c r="TYQ41" s="67"/>
      <c r="TYR41" s="67"/>
      <c r="TYS41" s="67"/>
      <c r="TYT41" s="67"/>
      <c r="TYU41" s="67"/>
      <c r="TYV41" s="67"/>
      <c r="TYW41" s="67"/>
      <c r="TYX41" s="67"/>
      <c r="TYY41" s="67"/>
      <c r="TYZ41" s="67"/>
      <c r="TZA41" s="67"/>
      <c r="TZB41" s="67"/>
      <c r="TZC41" s="67"/>
      <c r="TZD41" s="67"/>
      <c r="TZE41" s="67"/>
      <c r="TZF41" s="67"/>
      <c r="TZG41" s="67"/>
      <c r="TZH41" s="67"/>
      <c r="TZI41" s="67"/>
      <c r="TZJ41" s="67"/>
      <c r="TZK41" s="67"/>
      <c r="TZL41" s="67"/>
      <c r="TZM41" s="67"/>
      <c r="TZN41" s="67"/>
      <c r="TZO41" s="67"/>
      <c r="TZP41" s="67"/>
      <c r="TZQ41" s="67"/>
      <c r="TZR41" s="67"/>
      <c r="TZS41" s="67"/>
      <c r="TZT41" s="67"/>
      <c r="TZU41" s="67"/>
      <c r="TZV41" s="67"/>
      <c r="TZW41" s="67"/>
      <c r="TZX41" s="67"/>
      <c r="TZY41" s="67"/>
      <c r="TZZ41" s="67"/>
      <c r="UAA41" s="67"/>
      <c r="UAB41" s="67"/>
      <c r="UAC41" s="67"/>
      <c r="UAD41" s="67"/>
      <c r="UAE41" s="67"/>
      <c r="UAF41" s="67"/>
      <c r="UAG41" s="67"/>
      <c r="UAH41" s="67"/>
      <c r="UAI41" s="67"/>
      <c r="UAJ41" s="67"/>
      <c r="UAK41" s="67"/>
      <c r="UAL41" s="67"/>
      <c r="UAM41" s="67"/>
      <c r="UAN41" s="67"/>
      <c r="UAO41" s="67"/>
      <c r="UAP41" s="67"/>
      <c r="UAQ41" s="67"/>
      <c r="UAR41" s="67"/>
      <c r="UAS41" s="67"/>
      <c r="UAT41" s="67"/>
      <c r="UAU41" s="67"/>
      <c r="UAV41" s="67"/>
      <c r="UAW41" s="67"/>
      <c r="UAX41" s="67"/>
      <c r="UAY41" s="67"/>
      <c r="UAZ41" s="67"/>
      <c r="UBA41" s="67"/>
      <c r="UBB41" s="67"/>
      <c r="UBC41" s="67"/>
      <c r="UBD41" s="67"/>
      <c r="UBE41" s="67"/>
      <c r="UBF41" s="67"/>
      <c r="UBG41" s="67"/>
      <c r="UBH41" s="67"/>
      <c r="UBI41" s="67"/>
      <c r="UBJ41" s="67"/>
      <c r="UBK41" s="67"/>
      <c r="UBL41" s="67"/>
      <c r="UBM41" s="67"/>
      <c r="UBN41" s="67"/>
      <c r="UBO41" s="67"/>
      <c r="UBP41" s="67"/>
      <c r="UBQ41" s="67"/>
      <c r="UBR41" s="67"/>
      <c r="UBS41" s="67"/>
      <c r="UBT41" s="67"/>
      <c r="UBU41" s="67"/>
      <c r="UBV41" s="67"/>
      <c r="UBW41" s="67"/>
      <c r="UBX41" s="67"/>
      <c r="UBY41" s="67"/>
      <c r="UBZ41" s="67"/>
      <c r="UCA41" s="67"/>
      <c r="UCB41" s="67"/>
      <c r="UCC41" s="67"/>
      <c r="UCD41" s="67"/>
      <c r="UCE41" s="67"/>
      <c r="UCF41" s="67"/>
      <c r="UCG41" s="67"/>
      <c r="UCH41" s="67"/>
      <c r="UCI41" s="67"/>
      <c r="UCJ41" s="67"/>
      <c r="UCK41" s="67"/>
      <c r="UCL41" s="67"/>
      <c r="UCM41" s="67"/>
      <c r="UCN41" s="67"/>
      <c r="UCO41" s="67"/>
      <c r="UCP41" s="67"/>
      <c r="UCQ41" s="67"/>
      <c r="UCR41" s="67"/>
      <c r="UCS41" s="67"/>
      <c r="UCT41" s="67"/>
      <c r="UCU41" s="67"/>
      <c r="UCV41" s="67"/>
      <c r="UCW41" s="67"/>
      <c r="UCX41" s="67"/>
      <c r="UCY41" s="67"/>
      <c r="UCZ41" s="67"/>
      <c r="UDA41" s="67"/>
      <c r="UDB41" s="67"/>
      <c r="UDC41" s="67"/>
      <c r="UDD41" s="67"/>
      <c r="UDE41" s="67"/>
      <c r="UDF41" s="67"/>
      <c r="UDG41" s="67"/>
      <c r="UDH41" s="67"/>
      <c r="UDI41" s="67"/>
      <c r="UDJ41" s="67"/>
      <c r="UDK41" s="67"/>
      <c r="UDL41" s="67"/>
      <c r="UDM41" s="67"/>
      <c r="UDN41" s="67"/>
      <c r="UDO41" s="67"/>
      <c r="UDP41" s="67"/>
      <c r="UDQ41" s="67"/>
      <c r="UDR41" s="67"/>
      <c r="UDS41" s="67"/>
      <c r="UDT41" s="67"/>
      <c r="UDU41" s="67"/>
      <c r="UDV41" s="67"/>
      <c r="UDW41" s="67"/>
      <c r="UDX41" s="67"/>
      <c r="UDY41" s="67"/>
      <c r="UDZ41" s="67"/>
      <c r="UEA41" s="67"/>
      <c r="UEB41" s="67"/>
      <c r="UEC41" s="67"/>
      <c r="UED41" s="67"/>
      <c r="UEE41" s="67"/>
      <c r="UEF41" s="67"/>
      <c r="UEG41" s="67"/>
      <c r="UEH41" s="67"/>
      <c r="UEI41" s="67"/>
      <c r="UEJ41" s="67"/>
      <c r="UEK41" s="67"/>
      <c r="UEL41" s="67"/>
      <c r="UEM41" s="67"/>
      <c r="UEN41" s="67"/>
      <c r="UEO41" s="67"/>
      <c r="UEP41" s="67"/>
      <c r="UEQ41" s="67"/>
      <c r="UER41" s="67"/>
      <c r="UES41" s="67"/>
      <c r="UET41" s="67"/>
      <c r="UEU41" s="67"/>
      <c r="UEV41" s="67"/>
      <c r="UEW41" s="67"/>
      <c r="UEX41" s="67"/>
      <c r="UEY41" s="67"/>
      <c r="UEZ41" s="67"/>
      <c r="UFA41" s="67"/>
      <c r="UFB41" s="67"/>
      <c r="UFC41" s="67"/>
      <c r="UFD41" s="67"/>
      <c r="UFE41" s="67"/>
      <c r="UFF41" s="67"/>
      <c r="UFG41" s="67"/>
      <c r="UFH41" s="67"/>
      <c r="UFI41" s="67"/>
      <c r="UFJ41" s="67"/>
      <c r="UFK41" s="67"/>
      <c r="UFL41" s="67"/>
      <c r="UFM41" s="67"/>
      <c r="UFN41" s="67"/>
      <c r="UFO41" s="67"/>
      <c r="UFP41" s="67"/>
      <c r="UFQ41" s="67"/>
      <c r="UFR41" s="67"/>
      <c r="UFS41" s="67"/>
      <c r="UFT41" s="67"/>
      <c r="UFU41" s="67"/>
      <c r="UFV41" s="67"/>
      <c r="UFW41" s="67"/>
      <c r="UFX41" s="67"/>
      <c r="UFY41" s="67"/>
      <c r="UFZ41" s="67"/>
      <c r="UGA41" s="67"/>
      <c r="UGB41" s="67"/>
      <c r="UGC41" s="67"/>
      <c r="UGD41" s="67"/>
      <c r="UGE41" s="67"/>
      <c r="UGF41" s="67"/>
      <c r="UGG41" s="67"/>
      <c r="UGH41" s="67"/>
      <c r="UGI41" s="67"/>
      <c r="UGJ41" s="67"/>
      <c r="UGK41" s="67"/>
      <c r="UGL41" s="67"/>
      <c r="UGM41" s="67"/>
      <c r="UGN41" s="67"/>
      <c r="UGO41" s="67"/>
      <c r="UGP41" s="67"/>
      <c r="UGQ41" s="67"/>
      <c r="UGR41" s="67"/>
      <c r="UGS41" s="67"/>
      <c r="UGT41" s="67"/>
      <c r="UGU41" s="67"/>
      <c r="UGV41" s="67"/>
      <c r="UGW41" s="67"/>
      <c r="UGX41" s="67"/>
      <c r="UGY41" s="67"/>
      <c r="UGZ41" s="67"/>
      <c r="UHA41" s="67"/>
      <c r="UHB41" s="67"/>
      <c r="UHC41" s="67"/>
      <c r="UHD41" s="67"/>
      <c r="UHE41" s="67"/>
      <c r="UHF41" s="67"/>
      <c r="UHG41" s="67"/>
      <c r="UHH41" s="67"/>
      <c r="UHI41" s="67"/>
      <c r="UHJ41" s="67"/>
      <c r="UHK41" s="67"/>
      <c r="UHL41" s="67"/>
      <c r="UHM41" s="67"/>
      <c r="UHN41" s="67"/>
      <c r="UHO41" s="67"/>
      <c r="UHP41" s="67"/>
      <c r="UHQ41" s="67"/>
      <c r="UHR41" s="67"/>
      <c r="UHS41" s="67"/>
      <c r="UHT41" s="67"/>
      <c r="UHU41" s="67"/>
      <c r="UHV41" s="67"/>
      <c r="UHW41" s="67"/>
      <c r="UHX41" s="67"/>
      <c r="UHY41" s="67"/>
      <c r="UHZ41" s="67"/>
      <c r="UIA41" s="67"/>
      <c r="UIB41" s="67"/>
      <c r="UIC41" s="67"/>
      <c r="UID41" s="67"/>
      <c r="UIE41" s="67"/>
      <c r="UIF41" s="67"/>
      <c r="UIG41" s="67"/>
      <c r="UIH41" s="67"/>
      <c r="UII41" s="67"/>
      <c r="UIJ41" s="67"/>
      <c r="UIK41" s="67"/>
      <c r="UIL41" s="67"/>
      <c r="UIM41" s="67"/>
      <c r="UIN41" s="67"/>
      <c r="UIO41" s="67"/>
      <c r="UIP41" s="67"/>
      <c r="UIQ41" s="67"/>
      <c r="UIR41" s="67"/>
      <c r="UIS41" s="67"/>
      <c r="UIT41" s="67"/>
      <c r="UIU41" s="67"/>
      <c r="UIV41" s="67"/>
      <c r="UIW41" s="67"/>
      <c r="UIX41" s="67"/>
      <c r="UIY41" s="67"/>
      <c r="UIZ41" s="67"/>
      <c r="UJA41" s="67"/>
      <c r="UJB41" s="67"/>
      <c r="UJC41" s="67"/>
      <c r="UJD41" s="67"/>
      <c r="UJE41" s="67"/>
      <c r="UJF41" s="67"/>
      <c r="UJG41" s="67"/>
      <c r="UJH41" s="67"/>
      <c r="UJI41" s="67"/>
      <c r="UJJ41" s="67"/>
      <c r="UJK41" s="67"/>
      <c r="UJL41" s="67"/>
      <c r="UJM41" s="67"/>
      <c r="UJN41" s="67"/>
      <c r="UJO41" s="67"/>
      <c r="UJP41" s="67"/>
      <c r="UJQ41" s="67"/>
      <c r="UJR41" s="67"/>
      <c r="UJS41" s="67"/>
      <c r="UJT41" s="67"/>
      <c r="UJU41" s="67"/>
      <c r="UJV41" s="67"/>
      <c r="UJW41" s="67"/>
      <c r="UJX41" s="67"/>
      <c r="UJY41" s="67"/>
      <c r="UJZ41" s="67"/>
      <c r="UKA41" s="67"/>
      <c r="UKB41" s="67"/>
      <c r="UKC41" s="67"/>
      <c r="UKD41" s="67"/>
      <c r="UKE41" s="67"/>
      <c r="UKF41" s="67"/>
      <c r="UKG41" s="67"/>
      <c r="UKH41" s="67"/>
      <c r="UKI41" s="67"/>
      <c r="UKJ41" s="67"/>
      <c r="UKK41" s="67"/>
      <c r="UKL41" s="67"/>
      <c r="UKM41" s="67"/>
      <c r="UKN41" s="67"/>
      <c r="UKO41" s="67"/>
      <c r="UKP41" s="67"/>
      <c r="UKQ41" s="67"/>
      <c r="UKR41" s="67"/>
      <c r="UKS41" s="67"/>
      <c r="UKT41" s="67"/>
      <c r="UKU41" s="67"/>
      <c r="UKV41" s="67"/>
      <c r="UKW41" s="67"/>
      <c r="UKX41" s="67"/>
      <c r="UKY41" s="67"/>
      <c r="UKZ41" s="67"/>
      <c r="ULA41" s="67"/>
      <c r="ULB41" s="67"/>
      <c r="ULC41" s="67"/>
      <c r="ULD41" s="67"/>
      <c r="ULE41" s="67"/>
      <c r="ULF41" s="67"/>
      <c r="ULG41" s="67"/>
      <c r="ULH41" s="67"/>
      <c r="ULI41" s="67"/>
      <c r="ULJ41" s="67"/>
      <c r="ULK41" s="67"/>
      <c r="ULL41" s="67"/>
      <c r="ULM41" s="67"/>
      <c r="ULN41" s="67"/>
      <c r="ULO41" s="67"/>
      <c r="ULP41" s="67"/>
      <c r="ULQ41" s="67"/>
      <c r="ULR41" s="67"/>
      <c r="ULS41" s="67"/>
      <c r="ULT41" s="67"/>
      <c r="ULU41" s="67"/>
      <c r="ULV41" s="67"/>
      <c r="ULW41" s="67"/>
      <c r="ULX41" s="67"/>
      <c r="ULY41" s="67"/>
      <c r="ULZ41" s="67"/>
      <c r="UMA41" s="67"/>
      <c r="UMB41" s="67"/>
      <c r="UMC41" s="67"/>
      <c r="UMD41" s="67"/>
      <c r="UME41" s="67"/>
      <c r="UMF41" s="67"/>
      <c r="UMG41" s="67"/>
      <c r="UMH41" s="67"/>
      <c r="UMI41" s="67"/>
      <c r="UMJ41" s="67"/>
      <c r="UMK41" s="67"/>
      <c r="UML41" s="67"/>
      <c r="UMM41" s="67"/>
      <c r="UMN41" s="67"/>
      <c r="UMO41" s="67"/>
      <c r="UMP41" s="67"/>
      <c r="UMQ41" s="67"/>
      <c r="UMR41" s="67"/>
      <c r="UMS41" s="67"/>
      <c r="UMT41" s="67"/>
      <c r="UMU41" s="67"/>
      <c r="UMV41" s="67"/>
      <c r="UMW41" s="67"/>
      <c r="UMX41" s="67"/>
      <c r="UMY41" s="67"/>
      <c r="UMZ41" s="67"/>
      <c r="UNA41" s="67"/>
      <c r="UNB41" s="67"/>
      <c r="UNC41" s="67"/>
      <c r="UND41" s="67"/>
      <c r="UNE41" s="67"/>
      <c r="UNF41" s="67"/>
      <c r="UNG41" s="67"/>
      <c r="UNH41" s="67"/>
      <c r="UNI41" s="67"/>
      <c r="UNJ41" s="67"/>
      <c r="UNK41" s="67"/>
      <c r="UNL41" s="67"/>
      <c r="UNM41" s="67"/>
      <c r="UNN41" s="67"/>
      <c r="UNO41" s="67"/>
      <c r="UNP41" s="67"/>
      <c r="UNQ41" s="67"/>
      <c r="UNR41" s="67"/>
      <c r="UNS41" s="67"/>
      <c r="UNT41" s="67"/>
      <c r="UNU41" s="67"/>
      <c r="UNV41" s="67"/>
      <c r="UNW41" s="67"/>
      <c r="UNX41" s="67"/>
      <c r="UNY41" s="67"/>
      <c r="UNZ41" s="67"/>
      <c r="UOA41" s="67"/>
      <c r="UOB41" s="67"/>
      <c r="UOC41" s="67"/>
      <c r="UOD41" s="67"/>
      <c r="UOE41" s="67"/>
      <c r="UOF41" s="67"/>
      <c r="UOG41" s="67"/>
      <c r="UOH41" s="67"/>
      <c r="UOI41" s="67"/>
      <c r="UOJ41" s="67"/>
      <c r="UOK41" s="67"/>
      <c r="UOL41" s="67"/>
      <c r="UOM41" s="67"/>
      <c r="UON41" s="67"/>
      <c r="UOO41" s="67"/>
      <c r="UOP41" s="67"/>
      <c r="UOQ41" s="67"/>
      <c r="UOR41" s="67"/>
      <c r="UOS41" s="67"/>
      <c r="UOT41" s="67"/>
      <c r="UOU41" s="67"/>
      <c r="UOV41" s="67"/>
      <c r="UOW41" s="67"/>
      <c r="UOX41" s="67"/>
      <c r="UOY41" s="67"/>
      <c r="UOZ41" s="67"/>
      <c r="UPA41" s="67"/>
      <c r="UPB41" s="67"/>
      <c r="UPC41" s="67"/>
      <c r="UPD41" s="67"/>
      <c r="UPE41" s="67"/>
      <c r="UPF41" s="67"/>
      <c r="UPG41" s="67"/>
      <c r="UPH41" s="67"/>
      <c r="UPI41" s="67"/>
      <c r="UPJ41" s="67"/>
      <c r="UPK41" s="67"/>
      <c r="UPL41" s="67"/>
      <c r="UPM41" s="67"/>
      <c r="UPN41" s="67"/>
      <c r="UPO41" s="67"/>
      <c r="UPP41" s="67"/>
      <c r="UPQ41" s="67"/>
      <c r="UPR41" s="67"/>
      <c r="UPS41" s="67"/>
      <c r="UPT41" s="67"/>
      <c r="UPU41" s="67"/>
      <c r="UPV41" s="67"/>
      <c r="UPW41" s="67"/>
      <c r="UPX41" s="67"/>
      <c r="UPY41" s="67"/>
      <c r="UPZ41" s="67"/>
      <c r="UQA41" s="67"/>
      <c r="UQB41" s="67"/>
      <c r="UQC41" s="67"/>
      <c r="UQD41" s="67"/>
      <c r="UQE41" s="67"/>
      <c r="UQF41" s="67"/>
      <c r="UQG41" s="67"/>
      <c r="UQH41" s="67"/>
      <c r="UQI41" s="67"/>
      <c r="UQJ41" s="67"/>
      <c r="UQK41" s="67"/>
      <c r="UQL41" s="67"/>
      <c r="UQM41" s="67"/>
      <c r="UQN41" s="67"/>
      <c r="UQO41" s="67"/>
      <c r="UQP41" s="67"/>
      <c r="UQQ41" s="67"/>
      <c r="UQR41" s="67"/>
      <c r="UQS41" s="67"/>
      <c r="UQT41" s="67"/>
      <c r="UQU41" s="67"/>
      <c r="UQV41" s="67"/>
      <c r="UQW41" s="67"/>
      <c r="UQX41" s="67"/>
      <c r="UQY41" s="67"/>
      <c r="UQZ41" s="67"/>
      <c r="URA41" s="67"/>
      <c r="URB41" s="67"/>
      <c r="URC41" s="67"/>
      <c r="URD41" s="67"/>
      <c r="URE41" s="67"/>
      <c r="URF41" s="67"/>
      <c r="URG41" s="67"/>
      <c r="URH41" s="67"/>
      <c r="URI41" s="67"/>
      <c r="URJ41" s="67"/>
      <c r="URK41" s="67"/>
      <c r="URL41" s="67"/>
      <c r="URM41" s="67"/>
      <c r="URN41" s="67"/>
      <c r="URO41" s="67"/>
      <c r="URP41" s="67"/>
      <c r="URQ41" s="67"/>
      <c r="URR41" s="67"/>
      <c r="URS41" s="67"/>
      <c r="URT41" s="67"/>
      <c r="URU41" s="67"/>
      <c r="URV41" s="67"/>
      <c r="URW41" s="67"/>
      <c r="URX41" s="67"/>
      <c r="URY41" s="67"/>
      <c r="URZ41" s="67"/>
      <c r="USA41" s="67"/>
      <c r="USB41" s="67"/>
      <c r="USC41" s="67"/>
      <c r="USD41" s="67"/>
      <c r="USE41" s="67"/>
      <c r="USF41" s="67"/>
      <c r="USG41" s="67"/>
      <c r="USH41" s="67"/>
      <c r="USI41" s="67"/>
      <c r="USJ41" s="67"/>
      <c r="USK41" s="67"/>
      <c r="USL41" s="67"/>
      <c r="USM41" s="67"/>
      <c r="USN41" s="67"/>
      <c r="USO41" s="67"/>
      <c r="USP41" s="67"/>
      <c r="USQ41" s="67"/>
      <c r="USR41" s="67"/>
      <c r="USS41" s="67"/>
      <c r="UST41" s="67"/>
      <c r="USU41" s="67"/>
      <c r="USV41" s="67"/>
      <c r="USW41" s="67"/>
      <c r="USX41" s="67"/>
      <c r="USY41" s="67"/>
      <c r="USZ41" s="67"/>
      <c r="UTA41" s="67"/>
      <c r="UTB41" s="67"/>
      <c r="UTC41" s="67"/>
      <c r="UTD41" s="67"/>
      <c r="UTE41" s="67"/>
      <c r="UTF41" s="67"/>
      <c r="UTG41" s="67"/>
      <c r="UTH41" s="67"/>
      <c r="UTI41" s="67"/>
      <c r="UTJ41" s="67"/>
      <c r="UTK41" s="67"/>
      <c r="UTL41" s="67"/>
      <c r="UTM41" s="67"/>
      <c r="UTN41" s="67"/>
      <c r="UTO41" s="67"/>
      <c r="UTP41" s="67"/>
      <c r="UTQ41" s="67"/>
      <c r="UTR41" s="67"/>
      <c r="UTS41" s="67"/>
      <c r="UTT41" s="67"/>
      <c r="UTU41" s="67"/>
      <c r="UTV41" s="67"/>
      <c r="UTW41" s="67"/>
      <c r="UTX41" s="67"/>
      <c r="UTY41" s="67"/>
      <c r="UTZ41" s="67"/>
      <c r="UUA41" s="67"/>
      <c r="UUB41" s="67"/>
      <c r="UUC41" s="67"/>
      <c r="UUD41" s="67"/>
      <c r="UUE41" s="67"/>
      <c r="UUF41" s="67"/>
      <c r="UUG41" s="67"/>
      <c r="UUH41" s="67"/>
      <c r="UUI41" s="67"/>
      <c r="UUJ41" s="67"/>
      <c r="UUK41" s="67"/>
      <c r="UUL41" s="67"/>
      <c r="UUM41" s="67"/>
      <c r="UUN41" s="67"/>
      <c r="UUO41" s="67"/>
      <c r="UUP41" s="67"/>
      <c r="UUQ41" s="67"/>
      <c r="UUR41" s="67"/>
      <c r="UUS41" s="67"/>
      <c r="UUT41" s="67"/>
      <c r="UUU41" s="67"/>
      <c r="UUV41" s="67"/>
      <c r="UUW41" s="67"/>
      <c r="UUX41" s="67"/>
      <c r="UUY41" s="67"/>
      <c r="UUZ41" s="67"/>
      <c r="UVA41" s="67"/>
      <c r="UVB41" s="67"/>
      <c r="UVC41" s="67"/>
      <c r="UVD41" s="67"/>
      <c r="UVE41" s="67"/>
      <c r="UVF41" s="67"/>
      <c r="UVG41" s="67"/>
      <c r="UVH41" s="67"/>
      <c r="UVI41" s="67"/>
      <c r="UVJ41" s="67"/>
      <c r="UVK41" s="67"/>
      <c r="UVL41" s="67"/>
      <c r="UVM41" s="67"/>
      <c r="UVN41" s="67"/>
      <c r="UVO41" s="67"/>
      <c r="UVP41" s="67"/>
      <c r="UVQ41" s="67"/>
      <c r="UVR41" s="67"/>
      <c r="UVS41" s="67"/>
      <c r="UVT41" s="67"/>
      <c r="UVU41" s="67"/>
      <c r="UVV41" s="67"/>
      <c r="UVW41" s="67"/>
      <c r="UVX41" s="67"/>
      <c r="UVY41" s="67"/>
      <c r="UVZ41" s="67"/>
      <c r="UWA41" s="67"/>
      <c r="UWB41" s="67"/>
      <c r="UWC41" s="67"/>
      <c r="UWD41" s="67"/>
      <c r="UWE41" s="67"/>
      <c r="UWF41" s="67"/>
      <c r="UWG41" s="67"/>
      <c r="UWH41" s="67"/>
      <c r="UWI41" s="67"/>
      <c r="UWJ41" s="67"/>
      <c r="UWK41" s="67"/>
      <c r="UWL41" s="67"/>
      <c r="UWM41" s="67"/>
      <c r="UWN41" s="67"/>
      <c r="UWO41" s="67"/>
      <c r="UWP41" s="67"/>
      <c r="UWQ41" s="67"/>
      <c r="UWR41" s="67"/>
      <c r="UWS41" s="67"/>
      <c r="UWT41" s="67"/>
      <c r="UWU41" s="67"/>
      <c r="UWV41" s="67"/>
      <c r="UWW41" s="67"/>
      <c r="UWX41" s="67"/>
      <c r="UWY41" s="67"/>
      <c r="UWZ41" s="67"/>
      <c r="UXA41" s="67"/>
      <c r="UXB41" s="67"/>
      <c r="UXC41" s="67"/>
      <c r="UXD41" s="67"/>
      <c r="UXE41" s="67"/>
      <c r="UXF41" s="67"/>
      <c r="UXG41" s="67"/>
      <c r="UXH41" s="67"/>
      <c r="UXI41" s="67"/>
      <c r="UXJ41" s="67"/>
      <c r="UXK41" s="67"/>
      <c r="UXL41" s="67"/>
      <c r="UXM41" s="67"/>
      <c r="UXN41" s="67"/>
      <c r="UXO41" s="67"/>
      <c r="UXP41" s="67"/>
      <c r="UXQ41" s="67"/>
      <c r="UXR41" s="67"/>
      <c r="UXS41" s="67"/>
      <c r="UXT41" s="67"/>
      <c r="UXU41" s="67"/>
      <c r="UXV41" s="67"/>
      <c r="UXW41" s="67"/>
      <c r="UXX41" s="67"/>
      <c r="UXY41" s="67"/>
      <c r="UXZ41" s="67"/>
      <c r="UYA41" s="67"/>
      <c r="UYB41" s="67"/>
      <c r="UYC41" s="67"/>
      <c r="UYD41" s="67"/>
      <c r="UYE41" s="67"/>
      <c r="UYF41" s="67"/>
      <c r="UYG41" s="67"/>
      <c r="UYH41" s="67"/>
      <c r="UYI41" s="67"/>
      <c r="UYJ41" s="67"/>
      <c r="UYK41" s="67"/>
      <c r="UYL41" s="67"/>
      <c r="UYM41" s="67"/>
      <c r="UYN41" s="67"/>
      <c r="UYO41" s="67"/>
      <c r="UYP41" s="67"/>
      <c r="UYQ41" s="67"/>
      <c r="UYR41" s="67"/>
      <c r="UYS41" s="67"/>
      <c r="UYT41" s="67"/>
      <c r="UYU41" s="67"/>
      <c r="UYV41" s="67"/>
      <c r="UYW41" s="67"/>
      <c r="UYX41" s="67"/>
      <c r="UYY41" s="67"/>
      <c r="UYZ41" s="67"/>
      <c r="UZA41" s="67"/>
      <c r="UZB41" s="67"/>
      <c r="UZC41" s="67"/>
      <c r="UZD41" s="67"/>
      <c r="UZE41" s="67"/>
      <c r="UZF41" s="67"/>
      <c r="UZG41" s="67"/>
      <c r="UZH41" s="67"/>
      <c r="UZI41" s="67"/>
      <c r="UZJ41" s="67"/>
      <c r="UZK41" s="67"/>
      <c r="UZL41" s="67"/>
      <c r="UZM41" s="67"/>
      <c r="UZN41" s="67"/>
      <c r="UZO41" s="67"/>
      <c r="UZP41" s="67"/>
      <c r="UZQ41" s="67"/>
      <c r="UZR41" s="67"/>
      <c r="UZS41" s="67"/>
      <c r="UZT41" s="67"/>
      <c r="UZU41" s="67"/>
      <c r="UZV41" s="67"/>
      <c r="UZW41" s="67"/>
      <c r="UZX41" s="67"/>
      <c r="UZY41" s="67"/>
      <c r="UZZ41" s="67"/>
      <c r="VAA41" s="67"/>
      <c r="VAB41" s="67"/>
      <c r="VAC41" s="67"/>
      <c r="VAD41" s="67"/>
      <c r="VAE41" s="67"/>
      <c r="VAF41" s="67"/>
      <c r="VAG41" s="67"/>
      <c r="VAH41" s="67"/>
      <c r="VAI41" s="67"/>
      <c r="VAJ41" s="67"/>
      <c r="VAK41" s="67"/>
      <c r="VAL41" s="67"/>
      <c r="VAM41" s="67"/>
      <c r="VAN41" s="67"/>
      <c r="VAO41" s="67"/>
      <c r="VAP41" s="67"/>
      <c r="VAQ41" s="67"/>
      <c r="VAR41" s="67"/>
      <c r="VAS41" s="67"/>
      <c r="VAT41" s="67"/>
      <c r="VAU41" s="67"/>
      <c r="VAV41" s="67"/>
      <c r="VAW41" s="67"/>
      <c r="VAX41" s="67"/>
      <c r="VAY41" s="67"/>
      <c r="VAZ41" s="67"/>
      <c r="VBA41" s="67"/>
      <c r="VBB41" s="67"/>
      <c r="VBC41" s="67"/>
      <c r="VBD41" s="67"/>
      <c r="VBE41" s="67"/>
      <c r="VBF41" s="67"/>
      <c r="VBG41" s="67"/>
      <c r="VBH41" s="67"/>
      <c r="VBI41" s="67"/>
      <c r="VBJ41" s="67"/>
      <c r="VBK41" s="67"/>
      <c r="VBL41" s="67"/>
      <c r="VBM41" s="67"/>
      <c r="VBN41" s="67"/>
      <c r="VBO41" s="67"/>
      <c r="VBP41" s="67"/>
      <c r="VBQ41" s="67"/>
      <c r="VBR41" s="67"/>
      <c r="VBS41" s="67"/>
      <c r="VBT41" s="67"/>
      <c r="VBU41" s="67"/>
      <c r="VBV41" s="67"/>
      <c r="VBW41" s="67"/>
      <c r="VBX41" s="67"/>
      <c r="VBY41" s="67"/>
      <c r="VBZ41" s="67"/>
      <c r="VCA41" s="67"/>
      <c r="VCB41" s="67"/>
      <c r="VCC41" s="67"/>
      <c r="VCD41" s="67"/>
      <c r="VCE41" s="67"/>
      <c r="VCF41" s="67"/>
      <c r="VCG41" s="67"/>
      <c r="VCH41" s="67"/>
      <c r="VCI41" s="67"/>
      <c r="VCJ41" s="67"/>
      <c r="VCK41" s="67"/>
      <c r="VCL41" s="67"/>
      <c r="VCM41" s="67"/>
      <c r="VCN41" s="67"/>
      <c r="VCO41" s="67"/>
      <c r="VCP41" s="67"/>
      <c r="VCQ41" s="67"/>
      <c r="VCR41" s="67"/>
      <c r="VCS41" s="67"/>
      <c r="VCT41" s="67"/>
      <c r="VCU41" s="67"/>
      <c r="VCV41" s="67"/>
      <c r="VCW41" s="67"/>
      <c r="VCX41" s="67"/>
      <c r="VCY41" s="67"/>
      <c r="VCZ41" s="67"/>
      <c r="VDA41" s="67"/>
      <c r="VDB41" s="67"/>
      <c r="VDC41" s="67"/>
      <c r="VDD41" s="67"/>
      <c r="VDE41" s="67"/>
      <c r="VDF41" s="67"/>
      <c r="VDG41" s="67"/>
      <c r="VDH41" s="67"/>
      <c r="VDI41" s="67"/>
      <c r="VDJ41" s="67"/>
      <c r="VDK41" s="67"/>
      <c r="VDL41" s="67"/>
      <c r="VDM41" s="67"/>
      <c r="VDN41" s="67"/>
      <c r="VDO41" s="67"/>
      <c r="VDP41" s="67"/>
      <c r="VDQ41" s="67"/>
      <c r="VDR41" s="67"/>
      <c r="VDS41" s="67"/>
      <c r="VDT41" s="67"/>
      <c r="VDU41" s="67"/>
      <c r="VDV41" s="67"/>
      <c r="VDW41" s="67"/>
      <c r="VDX41" s="67"/>
      <c r="VDY41" s="67"/>
      <c r="VDZ41" s="67"/>
      <c r="VEA41" s="67"/>
      <c r="VEB41" s="67"/>
      <c r="VEC41" s="67"/>
      <c r="VED41" s="67"/>
      <c r="VEE41" s="67"/>
      <c r="VEF41" s="67"/>
      <c r="VEG41" s="67"/>
      <c r="VEH41" s="67"/>
      <c r="VEI41" s="67"/>
      <c r="VEJ41" s="67"/>
      <c r="VEK41" s="67"/>
      <c r="VEL41" s="67"/>
      <c r="VEM41" s="67"/>
      <c r="VEN41" s="67"/>
      <c r="VEO41" s="67"/>
      <c r="VEP41" s="67"/>
      <c r="VEQ41" s="67"/>
      <c r="VER41" s="67"/>
      <c r="VES41" s="67"/>
      <c r="VET41" s="67"/>
      <c r="VEU41" s="67"/>
      <c r="VEV41" s="67"/>
      <c r="VEW41" s="67"/>
      <c r="VEX41" s="67"/>
      <c r="VEY41" s="67"/>
      <c r="VEZ41" s="67"/>
      <c r="VFA41" s="67"/>
      <c r="VFB41" s="67"/>
      <c r="VFC41" s="67"/>
      <c r="VFD41" s="67"/>
      <c r="VFE41" s="67"/>
      <c r="VFF41" s="67"/>
      <c r="VFG41" s="67"/>
      <c r="VFH41" s="67"/>
      <c r="VFI41" s="67"/>
      <c r="VFJ41" s="67"/>
      <c r="VFK41" s="67"/>
      <c r="VFL41" s="67"/>
      <c r="VFM41" s="67"/>
      <c r="VFN41" s="67"/>
      <c r="VFO41" s="67"/>
      <c r="VFP41" s="67"/>
      <c r="VFQ41" s="67"/>
      <c r="VFR41" s="67"/>
      <c r="VFS41" s="67"/>
      <c r="VFT41" s="67"/>
      <c r="VFU41" s="67"/>
      <c r="VFV41" s="67"/>
      <c r="VFW41" s="67"/>
      <c r="VFX41" s="67"/>
      <c r="VFY41" s="67"/>
      <c r="VFZ41" s="67"/>
      <c r="VGA41" s="67"/>
      <c r="VGB41" s="67"/>
      <c r="VGC41" s="67"/>
      <c r="VGD41" s="67"/>
      <c r="VGE41" s="67"/>
      <c r="VGF41" s="67"/>
      <c r="VGG41" s="67"/>
      <c r="VGH41" s="67"/>
      <c r="VGI41" s="67"/>
      <c r="VGJ41" s="67"/>
      <c r="VGK41" s="67"/>
      <c r="VGL41" s="67"/>
      <c r="VGM41" s="67"/>
      <c r="VGN41" s="67"/>
      <c r="VGO41" s="67"/>
      <c r="VGP41" s="67"/>
      <c r="VGQ41" s="67"/>
      <c r="VGR41" s="67"/>
      <c r="VGS41" s="67"/>
      <c r="VGT41" s="67"/>
      <c r="VGU41" s="67"/>
      <c r="VGV41" s="67"/>
      <c r="VGW41" s="67"/>
      <c r="VGX41" s="67"/>
      <c r="VGY41" s="67"/>
      <c r="VGZ41" s="67"/>
      <c r="VHA41" s="67"/>
      <c r="VHB41" s="67"/>
      <c r="VHC41" s="67"/>
      <c r="VHD41" s="67"/>
      <c r="VHE41" s="67"/>
      <c r="VHF41" s="67"/>
      <c r="VHG41" s="67"/>
      <c r="VHH41" s="67"/>
      <c r="VHI41" s="67"/>
      <c r="VHJ41" s="67"/>
      <c r="VHK41" s="67"/>
      <c r="VHL41" s="67"/>
      <c r="VHM41" s="67"/>
      <c r="VHN41" s="67"/>
      <c r="VHO41" s="67"/>
      <c r="VHP41" s="67"/>
      <c r="VHQ41" s="67"/>
      <c r="VHR41" s="67"/>
      <c r="VHS41" s="67"/>
      <c r="VHT41" s="67"/>
      <c r="VHU41" s="67"/>
      <c r="VHV41" s="67"/>
      <c r="VHW41" s="67"/>
      <c r="VHX41" s="67"/>
      <c r="VHY41" s="67"/>
      <c r="VHZ41" s="67"/>
      <c r="VIA41" s="67"/>
      <c r="VIB41" s="67"/>
      <c r="VIC41" s="67"/>
      <c r="VID41" s="67"/>
      <c r="VIE41" s="67"/>
      <c r="VIF41" s="67"/>
      <c r="VIG41" s="67"/>
      <c r="VIH41" s="67"/>
      <c r="VII41" s="67"/>
      <c r="VIJ41" s="67"/>
      <c r="VIK41" s="67"/>
      <c r="VIL41" s="67"/>
      <c r="VIM41" s="67"/>
      <c r="VIN41" s="67"/>
      <c r="VIO41" s="67"/>
      <c r="VIP41" s="67"/>
      <c r="VIQ41" s="67"/>
      <c r="VIR41" s="67"/>
      <c r="VIS41" s="67"/>
      <c r="VIT41" s="67"/>
      <c r="VIU41" s="67"/>
      <c r="VIV41" s="67"/>
      <c r="VIW41" s="67"/>
      <c r="VIX41" s="67"/>
      <c r="VIY41" s="67"/>
      <c r="VIZ41" s="67"/>
      <c r="VJA41" s="67"/>
      <c r="VJB41" s="67"/>
      <c r="VJC41" s="67"/>
      <c r="VJD41" s="67"/>
      <c r="VJE41" s="67"/>
      <c r="VJF41" s="67"/>
      <c r="VJG41" s="67"/>
      <c r="VJH41" s="67"/>
      <c r="VJI41" s="67"/>
      <c r="VJJ41" s="67"/>
      <c r="VJK41" s="67"/>
      <c r="VJL41" s="67"/>
      <c r="VJM41" s="67"/>
      <c r="VJN41" s="67"/>
      <c r="VJO41" s="67"/>
      <c r="VJP41" s="67"/>
      <c r="VJQ41" s="67"/>
      <c r="VJR41" s="67"/>
      <c r="VJS41" s="67"/>
      <c r="VJT41" s="67"/>
      <c r="VJU41" s="67"/>
      <c r="VJV41" s="67"/>
      <c r="VJW41" s="67"/>
      <c r="VJX41" s="67"/>
      <c r="VJY41" s="67"/>
      <c r="VJZ41" s="67"/>
      <c r="VKA41" s="67"/>
      <c r="VKB41" s="67"/>
      <c r="VKC41" s="67"/>
      <c r="VKD41" s="67"/>
      <c r="VKE41" s="67"/>
      <c r="VKF41" s="67"/>
      <c r="VKG41" s="67"/>
      <c r="VKH41" s="67"/>
      <c r="VKI41" s="67"/>
      <c r="VKJ41" s="67"/>
      <c r="VKK41" s="67"/>
      <c r="VKL41" s="67"/>
      <c r="VKM41" s="67"/>
      <c r="VKN41" s="67"/>
      <c r="VKO41" s="67"/>
      <c r="VKP41" s="67"/>
      <c r="VKQ41" s="67"/>
      <c r="VKR41" s="67"/>
      <c r="VKS41" s="67"/>
      <c r="VKT41" s="67"/>
      <c r="VKU41" s="67"/>
      <c r="VKV41" s="67"/>
      <c r="VKW41" s="67"/>
      <c r="VKX41" s="67"/>
      <c r="VKY41" s="67"/>
      <c r="VKZ41" s="67"/>
      <c r="VLA41" s="67"/>
      <c r="VLB41" s="67"/>
      <c r="VLC41" s="67"/>
      <c r="VLD41" s="67"/>
      <c r="VLE41" s="67"/>
      <c r="VLF41" s="67"/>
      <c r="VLG41" s="67"/>
      <c r="VLH41" s="67"/>
      <c r="VLI41" s="67"/>
      <c r="VLJ41" s="67"/>
      <c r="VLK41" s="67"/>
      <c r="VLL41" s="67"/>
      <c r="VLM41" s="67"/>
      <c r="VLN41" s="67"/>
      <c r="VLO41" s="67"/>
      <c r="VLP41" s="67"/>
      <c r="VLQ41" s="67"/>
      <c r="VLR41" s="67"/>
      <c r="VLS41" s="67"/>
      <c r="VLT41" s="67"/>
      <c r="VLU41" s="67"/>
      <c r="VLV41" s="67"/>
      <c r="VLW41" s="67"/>
      <c r="VLX41" s="67"/>
      <c r="VLY41" s="67"/>
      <c r="VLZ41" s="67"/>
      <c r="VMA41" s="67"/>
      <c r="VMB41" s="67"/>
      <c r="VMC41" s="67"/>
      <c r="VMD41" s="67"/>
      <c r="VME41" s="67"/>
      <c r="VMF41" s="67"/>
      <c r="VMG41" s="67"/>
      <c r="VMH41" s="67"/>
      <c r="VMI41" s="67"/>
      <c r="VMJ41" s="67"/>
      <c r="VMK41" s="67"/>
      <c r="VML41" s="67"/>
      <c r="VMM41" s="67"/>
      <c r="VMN41" s="67"/>
      <c r="VMO41" s="67"/>
      <c r="VMP41" s="67"/>
      <c r="VMQ41" s="67"/>
      <c r="VMR41" s="67"/>
      <c r="VMS41" s="67"/>
      <c r="VMT41" s="67"/>
      <c r="VMU41" s="67"/>
      <c r="VMV41" s="67"/>
      <c r="VMW41" s="67"/>
      <c r="VMX41" s="67"/>
      <c r="VMY41" s="67"/>
      <c r="VMZ41" s="67"/>
      <c r="VNA41" s="67"/>
      <c r="VNB41" s="67"/>
      <c r="VNC41" s="67"/>
      <c r="VND41" s="67"/>
      <c r="VNE41" s="67"/>
      <c r="VNF41" s="67"/>
      <c r="VNG41" s="67"/>
      <c r="VNH41" s="67"/>
      <c r="VNI41" s="67"/>
      <c r="VNJ41" s="67"/>
      <c r="VNK41" s="67"/>
      <c r="VNL41" s="67"/>
      <c r="VNM41" s="67"/>
      <c r="VNN41" s="67"/>
      <c r="VNO41" s="67"/>
      <c r="VNP41" s="67"/>
      <c r="VNQ41" s="67"/>
      <c r="VNR41" s="67"/>
      <c r="VNS41" s="67"/>
      <c r="VNT41" s="67"/>
      <c r="VNU41" s="67"/>
      <c r="VNV41" s="67"/>
      <c r="VNW41" s="67"/>
      <c r="VNX41" s="67"/>
      <c r="VNY41" s="67"/>
      <c r="VNZ41" s="67"/>
      <c r="VOA41" s="67"/>
      <c r="VOB41" s="67"/>
      <c r="VOC41" s="67"/>
      <c r="VOD41" s="67"/>
      <c r="VOE41" s="67"/>
      <c r="VOF41" s="67"/>
      <c r="VOG41" s="67"/>
      <c r="VOH41" s="67"/>
      <c r="VOI41" s="67"/>
      <c r="VOJ41" s="67"/>
      <c r="VOK41" s="67"/>
      <c r="VOL41" s="67"/>
      <c r="VOM41" s="67"/>
      <c r="VON41" s="67"/>
      <c r="VOO41" s="67"/>
      <c r="VOP41" s="67"/>
      <c r="VOQ41" s="67"/>
      <c r="VOR41" s="67"/>
      <c r="VOS41" s="67"/>
      <c r="VOT41" s="67"/>
      <c r="VOU41" s="67"/>
      <c r="VOV41" s="67"/>
      <c r="VOW41" s="67"/>
      <c r="VOX41" s="67"/>
      <c r="VOY41" s="67"/>
      <c r="VOZ41" s="67"/>
      <c r="VPA41" s="67"/>
      <c r="VPB41" s="67"/>
      <c r="VPC41" s="67"/>
      <c r="VPD41" s="67"/>
      <c r="VPE41" s="67"/>
      <c r="VPF41" s="67"/>
      <c r="VPG41" s="67"/>
      <c r="VPH41" s="67"/>
      <c r="VPI41" s="67"/>
      <c r="VPJ41" s="67"/>
      <c r="VPK41" s="67"/>
      <c r="VPL41" s="67"/>
      <c r="VPM41" s="67"/>
      <c r="VPN41" s="67"/>
      <c r="VPO41" s="67"/>
      <c r="VPP41" s="67"/>
      <c r="VPQ41" s="67"/>
      <c r="VPR41" s="67"/>
      <c r="VPS41" s="67"/>
      <c r="VPT41" s="67"/>
      <c r="VPU41" s="67"/>
      <c r="VPV41" s="67"/>
      <c r="VPW41" s="67"/>
      <c r="VPX41" s="67"/>
      <c r="VPY41" s="67"/>
      <c r="VPZ41" s="67"/>
      <c r="VQA41" s="67"/>
      <c r="VQB41" s="67"/>
      <c r="VQC41" s="67"/>
      <c r="VQD41" s="67"/>
      <c r="VQE41" s="67"/>
      <c r="VQF41" s="67"/>
      <c r="VQG41" s="67"/>
      <c r="VQH41" s="67"/>
      <c r="VQI41" s="67"/>
      <c r="VQJ41" s="67"/>
      <c r="VQK41" s="67"/>
      <c r="VQL41" s="67"/>
      <c r="VQM41" s="67"/>
      <c r="VQN41" s="67"/>
      <c r="VQO41" s="67"/>
      <c r="VQP41" s="67"/>
      <c r="VQQ41" s="67"/>
      <c r="VQR41" s="67"/>
      <c r="VQS41" s="67"/>
      <c r="VQT41" s="67"/>
      <c r="VQU41" s="67"/>
      <c r="VQV41" s="67"/>
      <c r="VQW41" s="67"/>
      <c r="VQX41" s="67"/>
      <c r="VQY41" s="67"/>
      <c r="VQZ41" s="67"/>
      <c r="VRA41" s="67"/>
      <c r="VRB41" s="67"/>
      <c r="VRC41" s="67"/>
      <c r="VRD41" s="67"/>
      <c r="VRE41" s="67"/>
      <c r="VRF41" s="67"/>
      <c r="VRG41" s="67"/>
      <c r="VRH41" s="67"/>
      <c r="VRI41" s="67"/>
      <c r="VRJ41" s="67"/>
      <c r="VRK41" s="67"/>
      <c r="VRL41" s="67"/>
      <c r="VRM41" s="67"/>
      <c r="VRN41" s="67"/>
      <c r="VRO41" s="67"/>
      <c r="VRP41" s="67"/>
      <c r="VRQ41" s="67"/>
      <c r="VRR41" s="67"/>
      <c r="VRS41" s="67"/>
      <c r="VRT41" s="67"/>
      <c r="VRU41" s="67"/>
      <c r="VRV41" s="67"/>
      <c r="VRW41" s="67"/>
      <c r="VRX41" s="67"/>
      <c r="VRY41" s="67"/>
      <c r="VRZ41" s="67"/>
      <c r="VSA41" s="67"/>
      <c r="VSB41" s="67"/>
      <c r="VSC41" s="67"/>
      <c r="VSD41" s="67"/>
      <c r="VSE41" s="67"/>
      <c r="VSF41" s="67"/>
      <c r="VSG41" s="67"/>
      <c r="VSH41" s="67"/>
      <c r="VSI41" s="67"/>
      <c r="VSJ41" s="67"/>
      <c r="VSK41" s="67"/>
      <c r="VSL41" s="67"/>
      <c r="VSM41" s="67"/>
      <c r="VSN41" s="67"/>
      <c r="VSO41" s="67"/>
      <c r="VSP41" s="67"/>
      <c r="VSQ41" s="67"/>
      <c r="VSR41" s="67"/>
      <c r="VSS41" s="67"/>
      <c r="VST41" s="67"/>
      <c r="VSU41" s="67"/>
      <c r="VSV41" s="67"/>
      <c r="VSW41" s="67"/>
      <c r="VSX41" s="67"/>
      <c r="VSY41" s="67"/>
      <c r="VSZ41" s="67"/>
      <c r="VTA41" s="67"/>
      <c r="VTB41" s="67"/>
      <c r="VTC41" s="67"/>
      <c r="VTD41" s="67"/>
      <c r="VTE41" s="67"/>
      <c r="VTF41" s="67"/>
      <c r="VTG41" s="67"/>
      <c r="VTH41" s="67"/>
      <c r="VTI41" s="67"/>
      <c r="VTJ41" s="67"/>
      <c r="VTK41" s="67"/>
      <c r="VTL41" s="67"/>
      <c r="VTM41" s="67"/>
      <c r="VTN41" s="67"/>
      <c r="VTO41" s="67"/>
      <c r="VTP41" s="67"/>
      <c r="VTQ41" s="67"/>
      <c r="VTR41" s="67"/>
      <c r="VTS41" s="67"/>
      <c r="VTT41" s="67"/>
      <c r="VTU41" s="67"/>
      <c r="VTV41" s="67"/>
      <c r="VTW41" s="67"/>
      <c r="VTX41" s="67"/>
      <c r="VTY41" s="67"/>
      <c r="VTZ41" s="67"/>
      <c r="VUA41" s="67"/>
      <c r="VUB41" s="67"/>
      <c r="VUC41" s="67"/>
      <c r="VUD41" s="67"/>
      <c r="VUE41" s="67"/>
      <c r="VUF41" s="67"/>
      <c r="VUG41" s="67"/>
      <c r="VUH41" s="67"/>
      <c r="VUI41" s="67"/>
      <c r="VUJ41" s="67"/>
      <c r="VUK41" s="67"/>
      <c r="VUL41" s="67"/>
      <c r="VUM41" s="67"/>
      <c r="VUN41" s="67"/>
      <c r="VUO41" s="67"/>
      <c r="VUP41" s="67"/>
      <c r="VUQ41" s="67"/>
      <c r="VUR41" s="67"/>
      <c r="VUS41" s="67"/>
      <c r="VUT41" s="67"/>
      <c r="VUU41" s="67"/>
      <c r="VUV41" s="67"/>
      <c r="VUW41" s="67"/>
      <c r="VUX41" s="67"/>
      <c r="VUY41" s="67"/>
      <c r="VUZ41" s="67"/>
      <c r="VVA41" s="67"/>
      <c r="VVB41" s="67"/>
      <c r="VVC41" s="67"/>
      <c r="VVD41" s="67"/>
      <c r="VVE41" s="67"/>
      <c r="VVF41" s="67"/>
      <c r="VVG41" s="67"/>
      <c r="VVH41" s="67"/>
      <c r="VVI41" s="67"/>
      <c r="VVJ41" s="67"/>
      <c r="VVK41" s="67"/>
      <c r="VVL41" s="67"/>
      <c r="VVM41" s="67"/>
      <c r="VVN41" s="67"/>
      <c r="VVO41" s="67"/>
      <c r="VVP41" s="67"/>
      <c r="VVQ41" s="67"/>
      <c r="VVR41" s="67"/>
      <c r="VVS41" s="67"/>
      <c r="VVT41" s="67"/>
      <c r="VVU41" s="67"/>
      <c r="VVV41" s="67"/>
      <c r="VVW41" s="67"/>
      <c r="VVX41" s="67"/>
      <c r="VVY41" s="67"/>
      <c r="VVZ41" s="67"/>
      <c r="VWA41" s="67"/>
      <c r="VWB41" s="67"/>
      <c r="VWC41" s="67"/>
      <c r="VWD41" s="67"/>
      <c r="VWE41" s="67"/>
      <c r="VWF41" s="67"/>
      <c r="VWG41" s="67"/>
      <c r="VWH41" s="67"/>
      <c r="VWI41" s="67"/>
      <c r="VWJ41" s="67"/>
      <c r="VWK41" s="67"/>
      <c r="VWL41" s="67"/>
      <c r="VWM41" s="67"/>
      <c r="VWN41" s="67"/>
      <c r="VWO41" s="67"/>
      <c r="VWP41" s="67"/>
      <c r="VWQ41" s="67"/>
      <c r="VWR41" s="67"/>
      <c r="VWS41" s="67"/>
      <c r="VWT41" s="67"/>
      <c r="VWU41" s="67"/>
      <c r="VWV41" s="67"/>
      <c r="VWW41" s="67"/>
      <c r="VWX41" s="67"/>
      <c r="VWY41" s="67"/>
      <c r="VWZ41" s="67"/>
      <c r="VXA41" s="67"/>
      <c r="VXB41" s="67"/>
      <c r="VXC41" s="67"/>
      <c r="VXD41" s="67"/>
      <c r="VXE41" s="67"/>
      <c r="VXF41" s="67"/>
      <c r="VXG41" s="67"/>
      <c r="VXH41" s="67"/>
      <c r="VXI41" s="67"/>
      <c r="VXJ41" s="67"/>
      <c r="VXK41" s="67"/>
      <c r="VXL41" s="67"/>
      <c r="VXM41" s="67"/>
      <c r="VXN41" s="67"/>
      <c r="VXO41" s="67"/>
      <c r="VXP41" s="67"/>
      <c r="VXQ41" s="67"/>
      <c r="VXR41" s="67"/>
      <c r="VXS41" s="67"/>
      <c r="VXT41" s="67"/>
      <c r="VXU41" s="67"/>
      <c r="VXV41" s="67"/>
      <c r="VXW41" s="67"/>
      <c r="VXX41" s="67"/>
      <c r="VXY41" s="67"/>
      <c r="VXZ41" s="67"/>
      <c r="VYA41" s="67"/>
      <c r="VYB41" s="67"/>
      <c r="VYC41" s="67"/>
      <c r="VYD41" s="67"/>
      <c r="VYE41" s="67"/>
      <c r="VYF41" s="67"/>
      <c r="VYG41" s="67"/>
      <c r="VYH41" s="67"/>
      <c r="VYI41" s="67"/>
      <c r="VYJ41" s="67"/>
      <c r="VYK41" s="67"/>
      <c r="VYL41" s="67"/>
      <c r="VYM41" s="67"/>
      <c r="VYN41" s="67"/>
      <c r="VYO41" s="67"/>
      <c r="VYP41" s="67"/>
      <c r="VYQ41" s="67"/>
      <c r="VYR41" s="67"/>
      <c r="VYS41" s="67"/>
      <c r="VYT41" s="67"/>
      <c r="VYU41" s="67"/>
      <c r="VYV41" s="67"/>
      <c r="VYW41" s="67"/>
      <c r="VYX41" s="67"/>
      <c r="VYY41" s="67"/>
      <c r="VYZ41" s="67"/>
      <c r="VZA41" s="67"/>
      <c r="VZB41" s="67"/>
      <c r="VZC41" s="67"/>
      <c r="VZD41" s="67"/>
      <c r="VZE41" s="67"/>
      <c r="VZF41" s="67"/>
      <c r="VZG41" s="67"/>
      <c r="VZH41" s="67"/>
      <c r="VZI41" s="67"/>
      <c r="VZJ41" s="67"/>
      <c r="VZK41" s="67"/>
      <c r="VZL41" s="67"/>
      <c r="VZM41" s="67"/>
      <c r="VZN41" s="67"/>
      <c r="VZO41" s="67"/>
      <c r="VZP41" s="67"/>
      <c r="VZQ41" s="67"/>
      <c r="VZR41" s="67"/>
      <c r="VZS41" s="67"/>
      <c r="VZT41" s="67"/>
      <c r="VZU41" s="67"/>
      <c r="VZV41" s="67"/>
      <c r="VZW41" s="67"/>
      <c r="VZX41" s="67"/>
      <c r="VZY41" s="67"/>
      <c r="VZZ41" s="67"/>
      <c r="WAA41" s="67"/>
      <c r="WAB41" s="67"/>
      <c r="WAC41" s="67"/>
      <c r="WAD41" s="67"/>
      <c r="WAE41" s="67"/>
      <c r="WAF41" s="67"/>
      <c r="WAG41" s="67"/>
      <c r="WAH41" s="67"/>
      <c r="WAI41" s="67"/>
      <c r="WAJ41" s="67"/>
      <c r="WAK41" s="67"/>
      <c r="WAL41" s="67"/>
      <c r="WAM41" s="67"/>
      <c r="WAN41" s="67"/>
      <c r="WAO41" s="67"/>
      <c r="WAP41" s="67"/>
      <c r="WAQ41" s="67"/>
      <c r="WAR41" s="67"/>
      <c r="WAS41" s="67"/>
      <c r="WAT41" s="67"/>
      <c r="WAU41" s="67"/>
      <c r="WAV41" s="67"/>
      <c r="WAW41" s="67"/>
      <c r="WAX41" s="67"/>
      <c r="WAY41" s="67"/>
      <c r="WAZ41" s="67"/>
      <c r="WBA41" s="67"/>
      <c r="WBB41" s="67"/>
      <c r="WBC41" s="67"/>
      <c r="WBD41" s="67"/>
      <c r="WBE41" s="67"/>
      <c r="WBF41" s="67"/>
      <c r="WBG41" s="67"/>
      <c r="WBH41" s="67"/>
      <c r="WBI41" s="67"/>
      <c r="WBJ41" s="67"/>
      <c r="WBK41" s="67"/>
      <c r="WBL41" s="67"/>
      <c r="WBM41" s="67"/>
      <c r="WBN41" s="67"/>
      <c r="WBO41" s="67"/>
      <c r="WBP41" s="67"/>
      <c r="WBQ41" s="67"/>
      <c r="WBR41" s="67"/>
      <c r="WBS41" s="67"/>
      <c r="WBT41" s="67"/>
      <c r="WBU41" s="67"/>
      <c r="WBV41" s="67"/>
      <c r="WBW41" s="67"/>
      <c r="WBX41" s="67"/>
      <c r="WBY41" s="67"/>
      <c r="WBZ41" s="67"/>
      <c r="WCA41" s="67"/>
      <c r="WCB41" s="67"/>
      <c r="WCC41" s="67"/>
      <c r="WCD41" s="67"/>
      <c r="WCE41" s="67"/>
      <c r="WCF41" s="67"/>
      <c r="WCG41" s="67"/>
      <c r="WCH41" s="67"/>
      <c r="WCI41" s="67"/>
      <c r="WCJ41" s="67"/>
      <c r="WCK41" s="67"/>
      <c r="WCL41" s="67"/>
      <c r="WCM41" s="67"/>
      <c r="WCN41" s="67"/>
      <c r="WCO41" s="67"/>
      <c r="WCP41" s="67"/>
      <c r="WCQ41" s="67"/>
      <c r="WCR41" s="67"/>
      <c r="WCS41" s="67"/>
      <c r="WCT41" s="67"/>
      <c r="WCU41" s="67"/>
      <c r="WCV41" s="67"/>
      <c r="WCW41" s="67"/>
      <c r="WCX41" s="67"/>
      <c r="WCY41" s="67"/>
      <c r="WCZ41" s="67"/>
      <c r="WDA41" s="67"/>
      <c r="WDB41" s="67"/>
      <c r="WDC41" s="67"/>
      <c r="WDD41" s="67"/>
      <c r="WDE41" s="67"/>
      <c r="WDF41" s="67"/>
      <c r="WDG41" s="67"/>
      <c r="WDH41" s="67"/>
      <c r="WDI41" s="67"/>
      <c r="WDJ41" s="67"/>
      <c r="WDK41" s="67"/>
      <c r="WDL41" s="67"/>
      <c r="WDM41" s="67"/>
      <c r="WDN41" s="67"/>
      <c r="WDO41" s="67"/>
      <c r="WDP41" s="67"/>
      <c r="WDQ41" s="67"/>
      <c r="WDR41" s="67"/>
      <c r="WDS41" s="67"/>
      <c r="WDT41" s="67"/>
      <c r="WDU41" s="67"/>
      <c r="WDV41" s="67"/>
      <c r="WDW41" s="67"/>
      <c r="WDX41" s="67"/>
      <c r="WDY41" s="67"/>
      <c r="WDZ41" s="67"/>
      <c r="WEA41" s="67"/>
      <c r="WEB41" s="67"/>
      <c r="WEC41" s="67"/>
      <c r="WED41" s="67"/>
      <c r="WEE41" s="67"/>
      <c r="WEF41" s="67"/>
      <c r="WEG41" s="67"/>
      <c r="WEH41" s="67"/>
      <c r="WEI41" s="67"/>
      <c r="WEJ41" s="67"/>
      <c r="WEK41" s="67"/>
      <c r="WEL41" s="67"/>
      <c r="WEM41" s="67"/>
      <c r="WEN41" s="67"/>
      <c r="WEO41" s="67"/>
      <c r="WEP41" s="67"/>
      <c r="WEQ41" s="67"/>
      <c r="WER41" s="67"/>
      <c r="WES41" s="67"/>
      <c r="WET41" s="67"/>
      <c r="WEU41" s="67"/>
      <c r="WEV41" s="67"/>
      <c r="WEW41" s="67"/>
      <c r="WEX41" s="67"/>
      <c r="WEY41" s="67"/>
      <c r="WEZ41" s="67"/>
      <c r="WFA41" s="67"/>
      <c r="WFB41" s="67"/>
      <c r="WFC41" s="67"/>
      <c r="WFD41" s="67"/>
      <c r="WFE41" s="67"/>
      <c r="WFF41" s="67"/>
      <c r="WFG41" s="67"/>
      <c r="WFH41" s="67"/>
      <c r="WFI41" s="67"/>
      <c r="WFJ41" s="67"/>
      <c r="WFK41" s="67"/>
      <c r="WFL41" s="67"/>
      <c r="WFM41" s="67"/>
      <c r="WFN41" s="67"/>
      <c r="WFO41" s="67"/>
      <c r="WFP41" s="67"/>
      <c r="WFQ41" s="67"/>
      <c r="WFR41" s="67"/>
      <c r="WFS41" s="67"/>
      <c r="WFT41" s="67"/>
      <c r="WFU41" s="67"/>
      <c r="WFV41" s="67"/>
      <c r="WFW41" s="67"/>
      <c r="WFX41" s="67"/>
      <c r="WFY41" s="67"/>
      <c r="WFZ41" s="67"/>
      <c r="WGA41" s="67"/>
      <c r="WGB41" s="67"/>
      <c r="WGC41" s="67"/>
      <c r="WGD41" s="67"/>
      <c r="WGE41" s="67"/>
      <c r="WGF41" s="67"/>
      <c r="WGG41" s="67"/>
      <c r="WGH41" s="67"/>
      <c r="WGI41" s="67"/>
      <c r="WGJ41" s="67"/>
      <c r="WGK41" s="67"/>
      <c r="WGL41" s="67"/>
      <c r="WGM41" s="67"/>
      <c r="WGN41" s="67"/>
      <c r="WGO41" s="67"/>
      <c r="WGP41" s="67"/>
      <c r="WGQ41" s="67"/>
      <c r="WGR41" s="67"/>
      <c r="WGS41" s="67"/>
      <c r="WGT41" s="67"/>
      <c r="WGU41" s="67"/>
      <c r="WGV41" s="67"/>
      <c r="WGW41" s="67"/>
      <c r="WGX41" s="67"/>
      <c r="WGY41" s="67"/>
      <c r="WGZ41" s="67"/>
      <c r="WHA41" s="67"/>
      <c r="WHB41" s="67"/>
      <c r="WHC41" s="67"/>
      <c r="WHD41" s="67"/>
      <c r="WHE41" s="67"/>
      <c r="WHF41" s="67"/>
      <c r="WHG41" s="67"/>
      <c r="WHH41" s="67"/>
      <c r="WHI41" s="67"/>
      <c r="WHJ41" s="67"/>
      <c r="WHK41" s="67"/>
      <c r="WHL41" s="67"/>
      <c r="WHM41" s="67"/>
      <c r="WHN41" s="67"/>
      <c r="WHO41" s="67"/>
      <c r="WHP41" s="67"/>
      <c r="WHQ41" s="67"/>
      <c r="WHR41" s="67"/>
      <c r="WHS41" s="67"/>
      <c r="WHT41" s="67"/>
      <c r="WHU41" s="67"/>
      <c r="WHV41" s="67"/>
      <c r="WHW41" s="67"/>
      <c r="WHX41" s="67"/>
      <c r="WHY41" s="67"/>
      <c r="WHZ41" s="67"/>
      <c r="WIA41" s="67"/>
      <c r="WIB41" s="67"/>
      <c r="WIC41" s="67"/>
      <c r="WID41" s="67"/>
      <c r="WIE41" s="67"/>
      <c r="WIF41" s="67"/>
      <c r="WIG41" s="67"/>
      <c r="WIH41" s="67"/>
      <c r="WII41" s="67"/>
      <c r="WIJ41" s="67"/>
      <c r="WIK41" s="67"/>
      <c r="WIL41" s="67"/>
      <c r="WIM41" s="67"/>
      <c r="WIN41" s="67"/>
      <c r="WIO41" s="67"/>
      <c r="WIP41" s="67"/>
      <c r="WIQ41" s="67"/>
      <c r="WIR41" s="67"/>
      <c r="WIS41" s="67"/>
      <c r="WIT41" s="67"/>
      <c r="WIU41" s="67"/>
      <c r="WIV41" s="67"/>
      <c r="WIW41" s="67"/>
      <c r="WIX41" s="67"/>
      <c r="WIY41" s="67"/>
      <c r="WIZ41" s="67"/>
      <c r="WJA41" s="67"/>
      <c r="WJB41" s="67"/>
      <c r="WJC41" s="67"/>
      <c r="WJD41" s="67"/>
      <c r="WJE41" s="67"/>
      <c r="WJF41" s="67"/>
      <c r="WJG41" s="67"/>
      <c r="WJH41" s="67"/>
      <c r="WJI41" s="67"/>
      <c r="WJJ41" s="67"/>
      <c r="WJK41" s="67"/>
      <c r="WJL41" s="67"/>
      <c r="WJM41" s="67"/>
      <c r="WJN41" s="67"/>
      <c r="WJO41" s="67"/>
      <c r="WJP41" s="67"/>
      <c r="WJQ41" s="67"/>
      <c r="WJR41" s="67"/>
      <c r="WJS41" s="67"/>
      <c r="WJT41" s="67"/>
      <c r="WJU41" s="67"/>
      <c r="WJV41" s="67"/>
      <c r="WJW41" s="67"/>
      <c r="WJX41" s="67"/>
      <c r="WJY41" s="67"/>
      <c r="WJZ41" s="67"/>
      <c r="WKA41" s="67"/>
      <c r="WKB41" s="67"/>
      <c r="WKC41" s="67"/>
      <c r="WKD41" s="67"/>
      <c r="WKE41" s="67"/>
      <c r="WKF41" s="67"/>
      <c r="WKG41" s="67"/>
      <c r="WKH41" s="67"/>
      <c r="WKI41" s="67"/>
      <c r="WKJ41" s="67"/>
      <c r="WKK41" s="67"/>
      <c r="WKL41" s="67"/>
      <c r="WKM41" s="67"/>
      <c r="WKN41" s="67"/>
      <c r="WKO41" s="67"/>
      <c r="WKP41" s="67"/>
      <c r="WKQ41" s="67"/>
      <c r="WKR41" s="67"/>
      <c r="WKS41" s="67"/>
      <c r="WKT41" s="67"/>
      <c r="WKU41" s="67"/>
      <c r="WKV41" s="67"/>
      <c r="WKW41" s="67"/>
      <c r="WKX41" s="67"/>
      <c r="WKY41" s="67"/>
      <c r="WKZ41" s="67"/>
      <c r="WLA41" s="67"/>
      <c r="WLB41" s="67"/>
      <c r="WLC41" s="67"/>
      <c r="WLD41" s="67"/>
      <c r="WLE41" s="67"/>
      <c r="WLF41" s="67"/>
      <c r="WLG41" s="67"/>
      <c r="WLH41" s="67"/>
      <c r="WLI41" s="67"/>
      <c r="WLJ41" s="67"/>
      <c r="WLK41" s="67"/>
      <c r="WLL41" s="67"/>
      <c r="WLM41" s="67"/>
      <c r="WLN41" s="67"/>
      <c r="WLO41" s="67"/>
      <c r="WLP41" s="67"/>
      <c r="WLQ41" s="67"/>
      <c r="WLR41" s="67"/>
      <c r="WLS41" s="67"/>
      <c r="WLT41" s="67"/>
      <c r="WLU41" s="67"/>
      <c r="WLV41" s="67"/>
      <c r="WLW41" s="67"/>
      <c r="WLX41" s="67"/>
      <c r="WLY41" s="67"/>
      <c r="WLZ41" s="67"/>
      <c r="WMA41" s="67"/>
      <c r="WMB41" s="67"/>
      <c r="WMC41" s="67"/>
      <c r="WMD41" s="67"/>
      <c r="WME41" s="67"/>
      <c r="WMF41" s="67"/>
      <c r="WMG41" s="67"/>
      <c r="WMH41" s="67"/>
      <c r="WMI41" s="67"/>
      <c r="WMJ41" s="67"/>
      <c r="WMK41" s="67"/>
      <c r="WML41" s="67"/>
      <c r="WMM41" s="67"/>
      <c r="WMN41" s="67"/>
      <c r="WMO41" s="67"/>
      <c r="WMP41" s="67"/>
      <c r="WMQ41" s="67"/>
      <c r="WMR41" s="67"/>
      <c r="WMS41" s="67"/>
      <c r="WMT41" s="67"/>
      <c r="WMU41" s="67"/>
      <c r="WMV41" s="67"/>
      <c r="WMW41" s="67"/>
      <c r="WMX41" s="67"/>
      <c r="WMY41" s="67"/>
      <c r="WMZ41" s="67"/>
      <c r="WNA41" s="67"/>
      <c r="WNB41" s="67"/>
      <c r="WNC41" s="67"/>
      <c r="WND41" s="67"/>
      <c r="WNE41" s="67"/>
      <c r="WNF41" s="67"/>
      <c r="WNG41" s="67"/>
      <c r="WNH41" s="67"/>
      <c r="WNI41" s="67"/>
      <c r="WNJ41" s="67"/>
      <c r="WNK41" s="67"/>
      <c r="WNL41" s="67"/>
      <c r="WNM41" s="67"/>
      <c r="WNN41" s="67"/>
      <c r="WNO41" s="67"/>
      <c r="WNP41" s="67"/>
      <c r="WNQ41" s="67"/>
      <c r="WNR41" s="67"/>
      <c r="WNS41" s="67"/>
      <c r="WNT41" s="67"/>
      <c r="WNU41" s="67"/>
      <c r="WNV41" s="67"/>
      <c r="WNW41" s="67"/>
      <c r="WNX41" s="67"/>
      <c r="WNY41" s="67"/>
      <c r="WNZ41" s="67"/>
      <c r="WOA41" s="67"/>
      <c r="WOB41" s="67"/>
      <c r="WOC41" s="67"/>
      <c r="WOD41" s="67"/>
      <c r="WOE41" s="67"/>
      <c r="WOF41" s="67"/>
      <c r="WOG41" s="67"/>
      <c r="WOH41" s="67"/>
      <c r="WOI41" s="67"/>
      <c r="WOJ41" s="67"/>
      <c r="WOK41" s="67"/>
      <c r="WOL41" s="67"/>
      <c r="WOM41" s="67"/>
      <c r="WON41" s="67"/>
      <c r="WOO41" s="67"/>
      <c r="WOP41" s="67"/>
      <c r="WOQ41" s="67"/>
      <c r="WOR41" s="67"/>
      <c r="WOS41" s="67"/>
      <c r="WOT41" s="67"/>
      <c r="WOU41" s="67"/>
      <c r="WOV41" s="67"/>
      <c r="WOW41" s="67"/>
      <c r="WOX41" s="67"/>
      <c r="WOY41" s="67"/>
      <c r="WOZ41" s="67"/>
      <c r="WPA41" s="67"/>
      <c r="WPB41" s="67"/>
      <c r="WPC41" s="67"/>
      <c r="WPD41" s="67"/>
      <c r="WPE41" s="67"/>
      <c r="WPF41" s="67"/>
      <c r="WPG41" s="67"/>
      <c r="WPH41" s="67"/>
      <c r="WPI41" s="67"/>
      <c r="WPJ41" s="67"/>
      <c r="WPK41" s="67"/>
      <c r="WPL41" s="67"/>
      <c r="WPM41" s="67"/>
      <c r="WPN41" s="67"/>
      <c r="WPO41" s="67"/>
      <c r="WPP41" s="67"/>
      <c r="WPQ41" s="67"/>
      <c r="WPR41" s="67"/>
      <c r="WPS41" s="67"/>
      <c r="WPT41" s="67"/>
      <c r="WPU41" s="67"/>
      <c r="WPV41" s="67"/>
      <c r="WPW41" s="67"/>
      <c r="WPX41" s="67"/>
      <c r="WPY41" s="67"/>
      <c r="WPZ41" s="67"/>
      <c r="WQA41" s="67"/>
      <c r="WQB41" s="67"/>
      <c r="WQC41" s="67"/>
      <c r="WQD41" s="67"/>
      <c r="WQE41" s="67"/>
      <c r="WQF41" s="67"/>
      <c r="WQG41" s="67"/>
      <c r="WQH41" s="67"/>
      <c r="WQI41" s="67"/>
      <c r="WQJ41" s="67"/>
      <c r="WQK41" s="67"/>
      <c r="WQL41" s="67"/>
      <c r="WQM41" s="67"/>
      <c r="WQN41" s="67"/>
      <c r="WQO41" s="67"/>
      <c r="WQP41" s="67"/>
      <c r="WQQ41" s="67"/>
      <c r="WQR41" s="67"/>
      <c r="WQS41" s="67"/>
      <c r="WQT41" s="67"/>
      <c r="WQU41" s="67"/>
      <c r="WQV41" s="67"/>
      <c r="WQW41" s="67"/>
      <c r="WQX41" s="67"/>
      <c r="WQY41" s="67"/>
      <c r="WQZ41" s="67"/>
      <c r="WRA41" s="67"/>
      <c r="WRB41" s="67"/>
      <c r="WRC41" s="67"/>
      <c r="WRD41" s="67"/>
      <c r="WRE41" s="67"/>
      <c r="WRF41" s="67"/>
      <c r="WRG41" s="67"/>
      <c r="WRH41" s="67"/>
      <c r="WRI41" s="67"/>
      <c r="WRJ41" s="67"/>
      <c r="WRK41" s="67"/>
      <c r="WRL41" s="67"/>
      <c r="WRM41" s="67"/>
      <c r="WRN41" s="67"/>
      <c r="WRO41" s="67"/>
      <c r="WRP41" s="67"/>
      <c r="WRQ41" s="67"/>
      <c r="WRR41" s="67"/>
      <c r="WRS41" s="67"/>
      <c r="WRT41" s="67"/>
      <c r="WRU41" s="67"/>
      <c r="WRV41" s="67"/>
      <c r="WRW41" s="67"/>
      <c r="WRX41" s="67"/>
      <c r="WRY41" s="67"/>
      <c r="WRZ41" s="67"/>
      <c r="WSA41" s="67"/>
      <c r="WSB41" s="67"/>
      <c r="WSC41" s="67"/>
      <c r="WSD41" s="67"/>
      <c r="WSE41" s="67"/>
      <c r="WSF41" s="67"/>
      <c r="WSG41" s="67"/>
      <c r="WSH41" s="67"/>
      <c r="WSI41" s="67"/>
      <c r="WSJ41" s="67"/>
      <c r="WSK41" s="67"/>
      <c r="WSL41" s="67"/>
      <c r="WSM41" s="67"/>
      <c r="WSN41" s="67"/>
      <c r="WSO41" s="67"/>
      <c r="WSP41" s="67"/>
      <c r="WSQ41" s="67"/>
      <c r="WSR41" s="67"/>
      <c r="WSS41" s="67"/>
      <c r="WST41" s="67"/>
      <c r="WSU41" s="67"/>
      <c r="WSV41" s="67"/>
      <c r="WSW41" s="67"/>
      <c r="WSX41" s="67"/>
      <c r="WSY41" s="67"/>
      <c r="WSZ41" s="67"/>
      <c r="WTA41" s="67"/>
      <c r="WTB41" s="67"/>
      <c r="WTC41" s="67"/>
      <c r="WTD41" s="67"/>
      <c r="WTE41" s="67"/>
      <c r="WTF41" s="67"/>
      <c r="WTG41" s="67"/>
      <c r="WTH41" s="67"/>
      <c r="WTI41" s="67"/>
      <c r="WTJ41" s="67"/>
      <c r="WTK41" s="67"/>
      <c r="WTL41" s="67"/>
      <c r="WTM41" s="67"/>
      <c r="WTN41" s="67"/>
      <c r="WTO41" s="67"/>
      <c r="WTP41" s="67"/>
      <c r="WTQ41" s="67"/>
      <c r="WTR41" s="67"/>
      <c r="WTS41" s="67"/>
      <c r="WTT41" s="67"/>
      <c r="WTU41" s="67"/>
      <c r="WTV41" s="67"/>
      <c r="WTW41" s="67"/>
      <c r="WTX41" s="67"/>
      <c r="WTY41" s="67"/>
      <c r="WTZ41" s="67"/>
      <c r="WUA41" s="67"/>
      <c r="WUB41" s="67"/>
      <c r="WUC41" s="67"/>
      <c r="WUD41" s="67"/>
      <c r="WUE41" s="67"/>
      <c r="WUF41" s="67"/>
      <c r="WUG41" s="67"/>
      <c r="WUH41" s="67"/>
      <c r="WUI41" s="67"/>
      <c r="WUJ41" s="67"/>
      <c r="WUK41" s="67"/>
      <c r="WUL41" s="67"/>
      <c r="WUM41" s="67"/>
      <c r="WUN41" s="67"/>
      <c r="WUO41" s="67"/>
      <c r="WUP41" s="67"/>
      <c r="WUQ41" s="67"/>
      <c r="WUR41" s="67"/>
      <c r="WUS41" s="67"/>
      <c r="WUT41" s="67"/>
      <c r="WUU41" s="67"/>
      <c r="WUV41" s="67"/>
      <c r="WUW41" s="67"/>
      <c r="WUX41" s="67"/>
      <c r="WUY41" s="67"/>
      <c r="WUZ41" s="67"/>
      <c r="WVA41" s="67"/>
      <c r="WVB41" s="67"/>
      <c r="WVC41" s="67"/>
      <c r="WVD41" s="67"/>
      <c r="WVE41" s="67"/>
      <c r="WVF41" s="67"/>
      <c r="WVG41" s="67"/>
      <c r="WVH41" s="67"/>
      <c r="WVI41" s="67"/>
      <c r="WVJ41" s="67"/>
      <c r="WVK41" s="67"/>
      <c r="WVL41" s="67"/>
      <c r="WVM41" s="67"/>
      <c r="WVN41" s="67"/>
      <c r="WVO41" s="67"/>
      <c r="WVP41" s="67"/>
      <c r="WVQ41" s="67"/>
      <c r="WVR41" s="67"/>
      <c r="WVS41" s="67"/>
      <c r="WVT41" s="67"/>
      <c r="WVU41" s="67"/>
      <c r="WVV41" s="67"/>
      <c r="WVW41" s="67"/>
      <c r="WVX41" s="67"/>
      <c r="WVY41" s="67"/>
      <c r="WVZ41" s="67"/>
      <c r="WWA41" s="67"/>
      <c r="WWB41" s="67"/>
      <c r="WWC41" s="67"/>
      <c r="WWD41" s="67"/>
      <c r="WWE41" s="67"/>
      <c r="WWF41" s="67"/>
      <c r="WWG41" s="67"/>
      <c r="WWH41" s="67"/>
      <c r="WWI41" s="67"/>
      <c r="WWJ41" s="67"/>
      <c r="WWK41" s="67"/>
      <c r="WWL41" s="67"/>
      <c r="WWM41" s="67"/>
      <c r="WWN41" s="67"/>
      <c r="WWO41" s="67"/>
      <c r="WWP41" s="67"/>
      <c r="WWQ41" s="67"/>
      <c r="WWR41" s="67"/>
      <c r="WWS41" s="67"/>
      <c r="WWT41" s="67"/>
      <c r="WWU41" s="67"/>
      <c r="WWV41" s="67"/>
      <c r="WWW41" s="67"/>
      <c r="WWX41" s="67"/>
      <c r="WWY41" s="67"/>
      <c r="WWZ41" s="67"/>
      <c r="WXA41" s="67"/>
      <c r="WXB41" s="67"/>
      <c r="WXC41" s="67"/>
      <c r="WXD41" s="67"/>
      <c r="WXE41" s="67"/>
      <c r="WXF41" s="67"/>
      <c r="WXG41" s="67"/>
      <c r="WXH41" s="67"/>
      <c r="WXI41" s="67"/>
      <c r="WXJ41" s="67"/>
      <c r="WXK41" s="67"/>
      <c r="WXL41" s="67"/>
      <c r="WXM41" s="67"/>
      <c r="WXN41" s="67"/>
      <c r="WXO41" s="67"/>
      <c r="WXP41" s="67"/>
      <c r="WXQ41" s="67"/>
      <c r="WXR41" s="67"/>
      <c r="WXS41" s="67"/>
      <c r="WXT41" s="67"/>
      <c r="WXU41" s="67"/>
      <c r="WXV41" s="67"/>
      <c r="WXW41" s="67"/>
      <c r="WXX41" s="67"/>
      <c r="WXY41" s="67"/>
      <c r="WXZ41" s="67"/>
      <c r="WYA41" s="67"/>
      <c r="WYB41" s="67"/>
      <c r="WYC41" s="67"/>
      <c r="WYD41" s="67"/>
      <c r="WYE41" s="67"/>
      <c r="WYF41" s="67"/>
      <c r="WYG41" s="67"/>
      <c r="WYH41" s="67"/>
      <c r="WYI41" s="67"/>
      <c r="WYJ41" s="67"/>
      <c r="WYK41" s="67"/>
      <c r="WYL41" s="67"/>
      <c r="WYM41" s="67"/>
      <c r="WYN41" s="67"/>
      <c r="WYO41" s="67"/>
      <c r="WYP41" s="67"/>
      <c r="WYQ41" s="67"/>
      <c r="WYR41" s="67"/>
      <c r="WYS41" s="67"/>
      <c r="WYT41" s="67"/>
      <c r="WYU41" s="67"/>
      <c r="WYV41" s="67"/>
      <c r="WYW41" s="67"/>
      <c r="WYX41" s="67"/>
      <c r="WYY41" s="67"/>
      <c r="WYZ41" s="67"/>
      <c r="WZA41" s="67"/>
      <c r="WZB41" s="67"/>
      <c r="WZC41" s="67"/>
      <c r="WZD41" s="67"/>
      <c r="WZE41" s="67"/>
      <c r="WZF41" s="67"/>
      <c r="WZG41" s="67"/>
      <c r="WZH41" s="67"/>
      <c r="WZI41" s="67"/>
      <c r="WZJ41" s="67"/>
      <c r="WZK41" s="67"/>
      <c r="WZL41" s="67"/>
      <c r="WZM41" s="67"/>
      <c r="WZN41" s="67"/>
      <c r="WZO41" s="67"/>
      <c r="WZP41" s="67"/>
      <c r="WZQ41" s="67"/>
      <c r="WZR41" s="67"/>
      <c r="WZS41" s="67"/>
      <c r="WZT41" s="67"/>
      <c r="WZU41" s="67"/>
      <c r="WZV41" s="67"/>
      <c r="WZW41" s="67"/>
      <c r="WZX41" s="67"/>
      <c r="WZY41" s="67"/>
      <c r="WZZ41" s="67"/>
      <c r="XAA41" s="67"/>
      <c r="XAB41" s="67"/>
      <c r="XAC41" s="67"/>
      <c r="XAD41" s="67"/>
      <c r="XAE41" s="67"/>
      <c r="XAF41" s="67"/>
      <c r="XAG41" s="67"/>
      <c r="XAH41" s="67"/>
      <c r="XAI41" s="67"/>
      <c r="XAJ41" s="67"/>
      <c r="XAK41" s="67"/>
      <c r="XAL41" s="67"/>
      <c r="XAM41" s="67"/>
      <c r="XAN41" s="67"/>
      <c r="XAO41" s="67"/>
      <c r="XAP41" s="67"/>
      <c r="XAQ41" s="67"/>
      <c r="XAR41" s="67"/>
      <c r="XAS41" s="67"/>
      <c r="XAT41" s="67"/>
      <c r="XAU41" s="67"/>
      <c r="XAV41" s="67"/>
      <c r="XAW41" s="67"/>
      <c r="XAX41" s="67"/>
      <c r="XAY41" s="67"/>
      <c r="XAZ41" s="67"/>
      <c r="XBA41" s="67"/>
      <c r="XBB41" s="67"/>
      <c r="XBC41" s="67"/>
      <c r="XBD41" s="67"/>
      <c r="XBE41" s="67"/>
      <c r="XBF41" s="67"/>
      <c r="XBG41" s="67"/>
      <c r="XBH41" s="67"/>
      <c r="XBI41" s="67"/>
      <c r="XBJ41" s="67"/>
      <c r="XBK41" s="67"/>
      <c r="XBL41" s="67"/>
      <c r="XBM41" s="67"/>
      <c r="XBN41" s="67"/>
      <c r="XBO41" s="67"/>
      <c r="XBP41" s="67"/>
      <c r="XBQ41" s="67"/>
      <c r="XBR41" s="67"/>
      <c r="XBS41" s="67"/>
      <c r="XBT41" s="67"/>
      <c r="XBU41" s="67"/>
      <c r="XBV41" s="67"/>
      <c r="XBW41" s="67"/>
      <c r="XBX41" s="67"/>
      <c r="XBY41" s="67"/>
      <c r="XBZ41" s="67"/>
      <c r="XCA41" s="67"/>
      <c r="XCB41" s="67"/>
      <c r="XCC41" s="67"/>
      <c r="XCD41" s="67"/>
      <c r="XCE41" s="67"/>
      <c r="XCF41" s="67"/>
      <c r="XCG41" s="67"/>
      <c r="XCH41" s="67"/>
      <c r="XCI41" s="67"/>
      <c r="XCJ41" s="67"/>
      <c r="XCK41" s="67"/>
      <c r="XCL41" s="67"/>
      <c r="XCM41" s="67"/>
      <c r="XCN41" s="67"/>
      <c r="XCO41" s="67"/>
      <c r="XCP41" s="67"/>
      <c r="XCQ41" s="67"/>
      <c r="XCR41" s="67"/>
      <c r="XCS41" s="67"/>
      <c r="XCT41" s="67"/>
      <c r="XCU41" s="67"/>
      <c r="XCV41" s="67"/>
      <c r="XCW41" s="67"/>
      <c r="XCX41" s="67"/>
      <c r="XCY41" s="67"/>
      <c r="XCZ41" s="67"/>
      <c r="XDA41" s="67"/>
      <c r="XDB41" s="67"/>
      <c r="XDC41" s="67"/>
      <c r="XDD41" s="67"/>
      <c r="XDE41" s="67"/>
      <c r="XDF41" s="67"/>
      <c r="XDG41" s="67"/>
      <c r="XDH41" s="67"/>
      <c r="XDI41" s="67"/>
      <c r="XDJ41" s="67"/>
      <c r="XDK41" s="67"/>
      <c r="XDL41" s="67"/>
      <c r="XDM41" s="67"/>
      <c r="XDN41" s="67"/>
      <c r="XDO41" s="67"/>
      <c r="XDP41" s="67"/>
      <c r="XDQ41" s="67"/>
      <c r="XDR41" s="67"/>
      <c r="XDS41" s="67"/>
      <c r="XDT41" s="67"/>
      <c r="XDU41" s="67"/>
      <c r="XDV41" s="67"/>
      <c r="XDW41" s="67"/>
      <c r="XDX41" s="67"/>
      <c r="XDY41" s="67"/>
      <c r="XDZ41" s="67"/>
      <c r="XEA41" s="67"/>
      <c r="XEB41" s="67"/>
      <c r="XEC41" s="67"/>
      <c r="XED41" s="67"/>
      <c r="XEE41" s="67"/>
      <c r="XEF41" s="67"/>
      <c r="XEG41" s="67"/>
      <c r="XEH41" s="67"/>
      <c r="XEI41" s="67"/>
      <c r="XEJ41" s="67"/>
      <c r="XEK41" s="67"/>
      <c r="XEL41" s="67"/>
      <c r="XEM41" s="67"/>
      <c r="XEN41" s="67"/>
      <c r="XEO41" s="67"/>
      <c r="XEP41" s="67"/>
      <c r="XEQ41" s="67"/>
      <c r="XER41" s="67"/>
      <c r="XES41" s="67"/>
      <c r="XET41" s="67"/>
      <c r="XEU41" s="67"/>
      <c r="XEV41" s="67"/>
      <c r="XEW41" s="67"/>
      <c r="XEX41" s="67"/>
      <c r="XEY41" s="67"/>
      <c r="XEZ41" s="67"/>
      <c r="XFA41" s="67"/>
      <c r="XFB41" s="67"/>
      <c r="XFC41" s="67"/>
      <c r="XFD41" s="67"/>
    </row>
    <row r="42" spans="1:16384" ht="5.0999999999999996" customHeight="1"/>
    <row r="43" spans="1:16384" ht="12" customHeight="1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48"/>
    </row>
    <row r="44" spans="1:16384" ht="5.0999999999999996" customHeight="1"/>
    <row r="45" spans="1:16384" ht="12" customHeight="1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48"/>
    </row>
    <row r="46" spans="1:16384" ht="5.0999999999999996" customHeight="1"/>
    <row r="47" spans="1:16384" ht="12" customHeight="1">
      <c r="B47" s="2" t="s">
        <v>34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48"/>
    </row>
    <row r="48" spans="1:16384" ht="5.0999999999999996" customHeight="1"/>
    <row r="49" spans="2:31" ht="12" customHeight="1">
      <c r="B49" s="2" t="s">
        <v>35</v>
      </c>
      <c r="F49" s="67"/>
      <c r="G49" s="67"/>
      <c r="H49" s="67"/>
      <c r="I49" s="67"/>
      <c r="J49" s="67"/>
      <c r="K49" s="67"/>
      <c r="L49" s="67"/>
      <c r="M49" s="67"/>
      <c r="N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48"/>
    </row>
    <row r="50" spans="2:31" ht="5.0999999999999996" customHeight="1"/>
    <row r="51" spans="2:31" ht="12" customHeight="1">
      <c r="B51" s="2" t="s">
        <v>36</v>
      </c>
      <c r="E51" s="67"/>
      <c r="F51" s="67"/>
      <c r="G51" s="67"/>
      <c r="H51" s="67"/>
      <c r="I51" s="67"/>
      <c r="J51" s="17" t="s">
        <v>37</v>
      </c>
      <c r="K51" s="17"/>
      <c r="L51" s="67"/>
      <c r="M51" s="67"/>
      <c r="N51" s="67"/>
      <c r="O51" s="67"/>
      <c r="P51" s="67"/>
      <c r="Q51" s="67"/>
      <c r="R51" s="67"/>
      <c r="S51" s="67"/>
      <c r="T51" s="67"/>
      <c r="U51" s="17" t="s">
        <v>38</v>
      </c>
      <c r="W51" s="67"/>
      <c r="X51" s="67"/>
      <c r="Y51" s="67"/>
      <c r="Z51" s="67"/>
      <c r="AA51" s="67"/>
      <c r="AB51" s="67"/>
      <c r="AC51" s="67"/>
      <c r="AD51" s="67"/>
      <c r="AE51" s="67"/>
    </row>
    <row r="52" spans="2:31" ht="12" customHeight="1"/>
    <row r="53" spans="2:31" ht="12" customHeight="1">
      <c r="B53" s="21" t="s">
        <v>39</v>
      </c>
      <c r="T53" s="2" t="s">
        <v>40</v>
      </c>
      <c r="X53" s="67"/>
      <c r="Y53" s="67"/>
      <c r="Z53" s="67"/>
      <c r="AA53" s="67"/>
      <c r="AB53" s="67"/>
      <c r="AC53" s="67"/>
      <c r="AD53" s="67"/>
      <c r="AE53" s="67"/>
    </row>
    <row r="54" spans="2:31" ht="5.0999999999999996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2:31" ht="12" customHeight="1">
      <c r="B55" s="82" t="s">
        <v>142</v>
      </c>
      <c r="C55" s="82"/>
      <c r="D55" s="82" t="s">
        <v>143</v>
      </c>
      <c r="E55" s="82"/>
      <c r="F55" s="82"/>
      <c r="G55" s="82" t="s">
        <v>144</v>
      </c>
      <c r="H55" s="82"/>
      <c r="I55" s="82"/>
      <c r="J55" s="33"/>
      <c r="K55" s="82" t="s">
        <v>145</v>
      </c>
      <c r="L55" s="82"/>
      <c r="M55" s="82"/>
      <c r="N55" s="82"/>
      <c r="T55" s="55" t="s">
        <v>41</v>
      </c>
      <c r="Z55" s="67"/>
      <c r="AA55" s="67"/>
      <c r="AB55" s="67"/>
      <c r="AC55" s="67"/>
      <c r="AD55" s="67"/>
      <c r="AE55" s="67"/>
    </row>
    <row r="56" spans="2:31" ht="5.0999999999999996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31" ht="12" customHeight="1">
      <c r="B57" s="67"/>
      <c r="C57" s="67"/>
      <c r="D57" s="67"/>
      <c r="E57" s="67"/>
      <c r="F57" s="67"/>
      <c r="G57" s="67"/>
      <c r="H57" s="67"/>
      <c r="I57" s="67"/>
      <c r="J57" s="33"/>
      <c r="K57" s="67"/>
      <c r="L57" s="67"/>
      <c r="M57" s="67"/>
      <c r="N57" s="67"/>
      <c r="T57" s="2" t="s">
        <v>42</v>
      </c>
      <c r="V57" s="67"/>
      <c r="W57" s="67"/>
      <c r="X57" s="67"/>
      <c r="Y57" s="67"/>
      <c r="Z57" s="81" t="s">
        <v>43</v>
      </c>
      <c r="AA57" s="81"/>
      <c r="AB57" s="67"/>
      <c r="AC57" s="67"/>
      <c r="AD57" s="67"/>
      <c r="AE57" s="67"/>
    </row>
    <row r="58" spans="2:31" ht="5.0999999999999996" customHeight="1"/>
    <row r="59" spans="2:31" ht="12" customHeight="1">
      <c r="B59" s="67"/>
      <c r="C59" s="67"/>
      <c r="D59" s="67"/>
      <c r="E59" s="67"/>
      <c r="F59" s="67"/>
      <c r="G59" s="67"/>
      <c r="H59" s="67"/>
      <c r="I59" s="67"/>
      <c r="J59" s="33"/>
      <c r="K59" s="67"/>
      <c r="L59" s="67"/>
      <c r="M59" s="67"/>
      <c r="N59" s="67"/>
      <c r="T59" s="2" t="s">
        <v>44</v>
      </c>
      <c r="V59" s="84"/>
      <c r="W59" s="67"/>
      <c r="X59" s="67"/>
      <c r="Y59" s="67"/>
      <c r="Z59" s="74" t="s">
        <v>45</v>
      </c>
      <c r="AA59" s="74"/>
      <c r="AB59" s="67"/>
      <c r="AC59" s="67"/>
      <c r="AD59" s="67"/>
      <c r="AE59" s="67"/>
    </row>
    <row r="60" spans="2:31" ht="5.0999999999999996" customHeight="1"/>
    <row r="61" spans="2:31" ht="12" customHeight="1">
      <c r="B61" s="91"/>
      <c r="C61" s="91"/>
      <c r="D61" s="91"/>
      <c r="E61" s="91"/>
      <c r="F61" s="91"/>
      <c r="G61" s="91"/>
      <c r="H61" s="91"/>
      <c r="I61" s="91"/>
      <c r="K61" s="91"/>
      <c r="L61" s="91"/>
      <c r="M61" s="91"/>
      <c r="N61" s="91"/>
      <c r="T61" s="2" t="s">
        <v>47</v>
      </c>
      <c r="Y61" s="67"/>
      <c r="Z61" s="67"/>
      <c r="AA61" s="67"/>
      <c r="AB61" s="67"/>
      <c r="AC61" s="67"/>
      <c r="AD61" s="67"/>
      <c r="AE61" s="67"/>
    </row>
    <row r="62" spans="2:31" ht="5.0999999999999996" customHeight="1"/>
    <row r="63" spans="2:31" ht="12" customHeight="1">
      <c r="B63" s="91"/>
      <c r="C63" s="91"/>
      <c r="D63" s="91"/>
      <c r="E63" s="91"/>
      <c r="F63" s="91"/>
      <c r="G63" s="91"/>
      <c r="H63" s="91"/>
      <c r="I63" s="91"/>
      <c r="K63" s="91"/>
      <c r="L63" s="91"/>
      <c r="M63" s="91"/>
      <c r="N63" s="91"/>
      <c r="T63" s="2" t="s">
        <v>46</v>
      </c>
      <c r="V63" s="67"/>
      <c r="W63" s="67"/>
      <c r="X63" s="67"/>
      <c r="Y63" s="17" t="s">
        <v>48</v>
      </c>
      <c r="AB63" s="67"/>
      <c r="AC63" s="67"/>
      <c r="AD63" s="67"/>
      <c r="AE63" s="67"/>
    </row>
    <row r="64" spans="2:31" ht="5.0999999999999996" customHeight="1"/>
    <row r="65" spans="1:16384" ht="12" customHeight="1">
      <c r="B65" s="21" t="s">
        <v>49</v>
      </c>
    </row>
    <row r="66" spans="1:16384" ht="5.0999999999999996" customHeight="1"/>
    <row r="67" spans="1:16384" ht="12" customHeight="1">
      <c r="C67" s="74" t="s">
        <v>50</v>
      </c>
      <c r="D67" s="74"/>
      <c r="E67" s="74" t="s">
        <v>2</v>
      </c>
      <c r="F67" s="74"/>
      <c r="G67" s="74"/>
      <c r="H67" s="74" t="s">
        <v>51</v>
      </c>
      <c r="I67" s="74"/>
      <c r="J67" s="74" t="s">
        <v>7</v>
      </c>
      <c r="K67" s="74"/>
      <c r="L67" s="74" t="s">
        <v>12</v>
      </c>
      <c r="M67" s="74"/>
      <c r="N67" s="74"/>
      <c r="O67" s="74"/>
      <c r="P67" s="74" t="s">
        <v>11</v>
      </c>
      <c r="Q67" s="74"/>
      <c r="R67" s="74"/>
      <c r="S67" s="74" t="s">
        <v>10</v>
      </c>
      <c r="T67" s="74"/>
      <c r="U67" s="74"/>
      <c r="V67" s="74" t="s">
        <v>52</v>
      </c>
      <c r="W67" s="74"/>
      <c r="X67" s="74" t="s">
        <v>53</v>
      </c>
      <c r="Y67" s="74"/>
      <c r="Z67" s="74"/>
      <c r="AA67" s="74"/>
      <c r="AB67" s="74" t="s">
        <v>54</v>
      </c>
      <c r="AC67" s="74"/>
      <c r="AD67" s="74"/>
      <c r="AE67" s="74"/>
    </row>
    <row r="68" spans="1:16384" ht="12" customHeight="1">
      <c r="B68" s="2">
        <v>1</v>
      </c>
      <c r="C68" s="68"/>
      <c r="D68" s="68"/>
      <c r="E68" s="68"/>
      <c r="F68" s="68"/>
      <c r="G68" s="68"/>
      <c r="H68" s="78"/>
      <c r="I68" s="79"/>
      <c r="J68" s="80" t="str">
        <f ca="1">IF(H68="","",(TODAY()-H68)/365)</f>
        <v/>
      </c>
      <c r="K68" s="80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49"/>
      <c r="AG68" s="49"/>
      <c r="AH68" s="49"/>
      <c r="AI68" s="49"/>
      <c r="AJ68" s="49"/>
      <c r="AK68" s="49"/>
      <c r="AL68" s="49"/>
    </row>
    <row r="69" spans="1:16384" s="29" customFormat="1" ht="12" customHeight="1">
      <c r="A69" s="3"/>
      <c r="B69" s="2">
        <v>2</v>
      </c>
      <c r="C69" s="68"/>
      <c r="D69" s="68"/>
      <c r="E69" s="68"/>
      <c r="F69" s="68"/>
      <c r="G69" s="68"/>
      <c r="H69" s="78"/>
      <c r="I69" s="79"/>
      <c r="J69" s="80" t="str">
        <f t="shared" ref="J69:J74" ca="1" si="0">IF(H69="","",(TODAY()-H69)/365)</f>
        <v/>
      </c>
      <c r="K69" s="8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50"/>
      <c r="AG69" s="50"/>
      <c r="AH69" s="50"/>
      <c r="AI69" s="50"/>
      <c r="AJ69" s="50"/>
      <c r="AK69" s="50"/>
      <c r="AL69" s="50"/>
    </row>
    <row r="70" spans="1:16384" s="29" customFormat="1" ht="12" customHeight="1">
      <c r="A70" s="3"/>
      <c r="B70" s="2">
        <v>3</v>
      </c>
      <c r="C70" s="68"/>
      <c r="D70" s="68"/>
      <c r="E70" s="68"/>
      <c r="F70" s="68"/>
      <c r="G70" s="68"/>
      <c r="H70" s="78"/>
      <c r="I70" s="79"/>
      <c r="J70" s="80" t="str">
        <f t="shared" ca="1" si="0"/>
        <v/>
      </c>
      <c r="K70" s="80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50"/>
      <c r="AG70" s="50"/>
      <c r="AH70" s="50"/>
      <c r="AI70" s="50"/>
      <c r="AJ70" s="50"/>
      <c r="AK70" s="50"/>
      <c r="AL70" s="50"/>
    </row>
    <row r="71" spans="1:16384" s="29" customFormat="1" ht="12" customHeight="1">
      <c r="A71" s="3"/>
      <c r="B71" s="2">
        <v>4</v>
      </c>
      <c r="C71" s="68"/>
      <c r="D71" s="68"/>
      <c r="E71" s="68"/>
      <c r="F71" s="68"/>
      <c r="G71" s="68"/>
      <c r="H71" s="78"/>
      <c r="I71" s="79"/>
      <c r="J71" s="80" t="str">
        <f t="shared" ca="1" si="0"/>
        <v/>
      </c>
      <c r="K71" s="80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50"/>
      <c r="AG71" s="50"/>
      <c r="AH71" s="50"/>
      <c r="AI71" s="50"/>
      <c r="AJ71" s="50"/>
      <c r="AK71" s="50"/>
      <c r="AL71" s="50"/>
    </row>
    <row r="72" spans="1:16384" s="29" customFormat="1" ht="12" customHeight="1">
      <c r="A72" s="3"/>
      <c r="B72" s="2">
        <v>5</v>
      </c>
      <c r="C72" s="68"/>
      <c r="D72" s="68"/>
      <c r="E72" s="68"/>
      <c r="F72" s="68"/>
      <c r="G72" s="68"/>
      <c r="H72" s="78"/>
      <c r="I72" s="79"/>
      <c r="J72" s="80" t="str">
        <f t="shared" ca="1" si="0"/>
        <v/>
      </c>
      <c r="K72" s="80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50"/>
      <c r="AG72" s="50"/>
      <c r="AH72" s="50"/>
      <c r="AI72" s="50"/>
      <c r="AJ72" s="50"/>
      <c r="AK72" s="50"/>
      <c r="AL72" s="50"/>
    </row>
    <row r="73" spans="1:16384" s="29" customFormat="1" ht="12" customHeight="1">
      <c r="A73" s="3"/>
      <c r="B73" s="2">
        <v>6</v>
      </c>
      <c r="C73" s="68"/>
      <c r="D73" s="68"/>
      <c r="E73" s="68"/>
      <c r="F73" s="68"/>
      <c r="G73" s="68"/>
      <c r="H73" s="78"/>
      <c r="I73" s="79"/>
      <c r="J73" s="80" t="str">
        <f t="shared" ca="1" si="0"/>
        <v/>
      </c>
      <c r="K73" s="80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50"/>
      <c r="AG73" s="50"/>
      <c r="AH73" s="50"/>
      <c r="AI73" s="50"/>
      <c r="AJ73" s="50"/>
      <c r="AK73" s="50"/>
      <c r="AL73" s="50"/>
    </row>
    <row r="74" spans="1:16384" s="1" customFormat="1" ht="12" customHeight="1">
      <c r="A74" s="3"/>
      <c r="B74" s="2">
        <v>7</v>
      </c>
      <c r="C74" s="68"/>
      <c r="D74" s="68"/>
      <c r="E74" s="68"/>
      <c r="F74" s="68"/>
      <c r="G74" s="68"/>
      <c r="H74" s="78"/>
      <c r="I74" s="79"/>
      <c r="J74" s="80" t="str">
        <f t="shared" ca="1" si="0"/>
        <v/>
      </c>
      <c r="K74" s="8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  <c r="IW74" s="67"/>
      <c r="IX74" s="67"/>
      <c r="IY74" s="67"/>
      <c r="IZ74" s="67"/>
      <c r="JA74" s="67"/>
      <c r="JB74" s="67"/>
      <c r="JC74" s="67"/>
      <c r="JD74" s="67"/>
      <c r="JE74" s="67"/>
      <c r="JF74" s="67"/>
      <c r="JG74" s="67"/>
      <c r="JH74" s="67"/>
      <c r="JI74" s="67"/>
      <c r="JJ74" s="67"/>
      <c r="JK74" s="67"/>
      <c r="JL74" s="67"/>
      <c r="JM74" s="67"/>
      <c r="JN74" s="67"/>
      <c r="JO74" s="67"/>
      <c r="JP74" s="67"/>
      <c r="JQ74" s="67"/>
      <c r="JR74" s="67"/>
      <c r="JS74" s="67"/>
      <c r="JT74" s="67"/>
      <c r="JU74" s="67"/>
      <c r="JV74" s="67"/>
      <c r="JW74" s="67"/>
      <c r="JX74" s="67"/>
      <c r="JY74" s="67"/>
      <c r="JZ74" s="67"/>
      <c r="KA74" s="67"/>
      <c r="KB74" s="67"/>
      <c r="KC74" s="67"/>
      <c r="KD74" s="67"/>
      <c r="KE74" s="67"/>
      <c r="KF74" s="67"/>
      <c r="KG74" s="67"/>
      <c r="KH74" s="67"/>
      <c r="KI74" s="67"/>
      <c r="KJ74" s="67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7"/>
      <c r="LO74" s="67"/>
      <c r="LP74" s="67"/>
      <c r="LQ74" s="67"/>
      <c r="LR74" s="67"/>
      <c r="LS74" s="67"/>
      <c r="LT74" s="67"/>
      <c r="LU74" s="67"/>
      <c r="LV74" s="67"/>
      <c r="LW74" s="67"/>
      <c r="LX74" s="67"/>
      <c r="LY74" s="67"/>
      <c r="LZ74" s="67"/>
      <c r="MA74" s="67"/>
      <c r="MB74" s="67"/>
      <c r="MC74" s="67"/>
      <c r="MD74" s="67"/>
      <c r="ME74" s="67"/>
      <c r="MF74" s="67"/>
      <c r="MG74" s="67"/>
      <c r="MH74" s="67"/>
      <c r="MI74" s="67"/>
      <c r="MJ74" s="67"/>
      <c r="MK74" s="67"/>
      <c r="ML74" s="67"/>
      <c r="MM74" s="67"/>
      <c r="MN74" s="67"/>
      <c r="MO74" s="67"/>
      <c r="MP74" s="67"/>
      <c r="MQ74" s="67"/>
      <c r="MR74" s="67"/>
      <c r="MS74" s="67"/>
      <c r="MT74" s="67"/>
      <c r="MU74" s="67"/>
      <c r="MV74" s="67"/>
      <c r="MW74" s="67"/>
      <c r="MX74" s="67"/>
      <c r="MY74" s="67"/>
      <c r="MZ74" s="67"/>
      <c r="NA74" s="67"/>
      <c r="NB74" s="67"/>
      <c r="NC74" s="67"/>
      <c r="ND74" s="67"/>
      <c r="NE74" s="67"/>
      <c r="NF74" s="67"/>
      <c r="NG74" s="67"/>
      <c r="NH74" s="67"/>
      <c r="NI74" s="67"/>
      <c r="NJ74" s="67"/>
      <c r="NK74" s="67"/>
      <c r="NL74" s="67"/>
      <c r="NM74" s="67"/>
      <c r="NN74" s="67"/>
      <c r="NO74" s="67"/>
      <c r="NP74" s="67"/>
      <c r="NQ74" s="67"/>
      <c r="NR74" s="67"/>
      <c r="NS74" s="67"/>
      <c r="NT74" s="67"/>
      <c r="NU74" s="67"/>
      <c r="NV74" s="67"/>
      <c r="NW74" s="67"/>
      <c r="NX74" s="67"/>
      <c r="NY74" s="67"/>
      <c r="NZ74" s="67"/>
      <c r="OA74" s="67"/>
      <c r="OB74" s="67"/>
      <c r="OC74" s="67"/>
      <c r="OD74" s="67"/>
      <c r="OE74" s="67"/>
      <c r="OF74" s="67"/>
      <c r="OG74" s="67"/>
      <c r="OH74" s="67"/>
      <c r="OI74" s="67"/>
      <c r="OJ74" s="67"/>
      <c r="OK74" s="67"/>
      <c r="OL74" s="67"/>
      <c r="OM74" s="67"/>
      <c r="ON74" s="67"/>
      <c r="OO74" s="67"/>
      <c r="OP74" s="67"/>
      <c r="OQ74" s="67"/>
      <c r="OR74" s="67"/>
      <c r="OS74" s="67"/>
      <c r="OT74" s="67"/>
      <c r="OU74" s="67"/>
      <c r="OV74" s="67"/>
      <c r="OW74" s="67"/>
      <c r="OX74" s="67"/>
      <c r="OY74" s="67"/>
      <c r="OZ74" s="67"/>
      <c r="PA74" s="67"/>
      <c r="PB74" s="67"/>
      <c r="PC74" s="67"/>
      <c r="PD74" s="67"/>
      <c r="PE74" s="67"/>
      <c r="PF74" s="67"/>
      <c r="PG74" s="67"/>
      <c r="PH74" s="67"/>
      <c r="PI74" s="67"/>
      <c r="PJ74" s="67"/>
      <c r="PK74" s="67"/>
      <c r="PL74" s="67"/>
      <c r="PM74" s="67"/>
      <c r="PN74" s="67"/>
      <c r="PO74" s="67"/>
      <c r="PP74" s="67"/>
      <c r="PQ74" s="67"/>
      <c r="PR74" s="67"/>
      <c r="PS74" s="67"/>
      <c r="PT74" s="67"/>
      <c r="PU74" s="67"/>
      <c r="PV74" s="67"/>
      <c r="PW74" s="67"/>
      <c r="PX74" s="67"/>
      <c r="PY74" s="67"/>
      <c r="PZ74" s="67"/>
      <c r="QA74" s="67"/>
      <c r="QB74" s="67"/>
      <c r="QC74" s="67"/>
      <c r="QD74" s="67"/>
      <c r="QE74" s="67"/>
      <c r="QF74" s="67"/>
      <c r="QG74" s="67"/>
      <c r="QH74" s="67"/>
      <c r="QI74" s="67"/>
      <c r="QJ74" s="67"/>
      <c r="QK74" s="67"/>
      <c r="QL74" s="67"/>
      <c r="QM74" s="67"/>
      <c r="QN74" s="67"/>
      <c r="QO74" s="67"/>
      <c r="QP74" s="67"/>
      <c r="QQ74" s="67"/>
      <c r="QR74" s="67"/>
      <c r="QS74" s="67"/>
      <c r="QT74" s="67"/>
      <c r="QU74" s="67"/>
      <c r="QV74" s="67"/>
      <c r="QW74" s="67"/>
      <c r="QX74" s="67"/>
      <c r="QY74" s="67"/>
      <c r="QZ74" s="67"/>
      <c r="RA74" s="67"/>
      <c r="RB74" s="67"/>
      <c r="RC74" s="67"/>
      <c r="RD74" s="67"/>
      <c r="RE74" s="67"/>
      <c r="RF74" s="67"/>
      <c r="RG74" s="67"/>
      <c r="RH74" s="67"/>
      <c r="RI74" s="67"/>
      <c r="RJ74" s="67"/>
      <c r="RK74" s="67"/>
      <c r="RL74" s="67"/>
      <c r="RM74" s="67"/>
      <c r="RN74" s="67"/>
      <c r="RO74" s="67"/>
      <c r="RP74" s="67"/>
      <c r="RQ74" s="67"/>
      <c r="RR74" s="67"/>
      <c r="RS74" s="67"/>
      <c r="RT74" s="67"/>
      <c r="RU74" s="67"/>
      <c r="RV74" s="67"/>
      <c r="RW74" s="67"/>
      <c r="RX74" s="67"/>
      <c r="RY74" s="67"/>
      <c r="RZ74" s="67"/>
      <c r="SA74" s="67"/>
      <c r="SB74" s="67"/>
      <c r="SC74" s="67"/>
      <c r="SD74" s="67"/>
      <c r="SE74" s="67"/>
      <c r="SF74" s="67"/>
      <c r="SG74" s="67"/>
      <c r="SH74" s="67"/>
      <c r="SI74" s="67"/>
      <c r="SJ74" s="67"/>
      <c r="SK74" s="67"/>
      <c r="SL74" s="67"/>
      <c r="SM74" s="67"/>
      <c r="SN74" s="67"/>
      <c r="SO74" s="67"/>
      <c r="SP74" s="67"/>
      <c r="SQ74" s="67"/>
      <c r="SR74" s="67"/>
      <c r="SS74" s="67"/>
      <c r="ST74" s="67"/>
      <c r="SU74" s="67"/>
      <c r="SV74" s="67"/>
      <c r="SW74" s="67"/>
      <c r="SX74" s="67"/>
      <c r="SY74" s="67"/>
      <c r="SZ74" s="67"/>
      <c r="TA74" s="67"/>
      <c r="TB74" s="67"/>
      <c r="TC74" s="67"/>
      <c r="TD74" s="67"/>
      <c r="TE74" s="67"/>
      <c r="TF74" s="67"/>
      <c r="TG74" s="67"/>
      <c r="TH74" s="67"/>
      <c r="TI74" s="67"/>
      <c r="TJ74" s="67"/>
      <c r="TK74" s="67"/>
      <c r="TL74" s="67"/>
      <c r="TM74" s="67"/>
      <c r="TN74" s="67"/>
      <c r="TO74" s="67"/>
      <c r="TP74" s="67"/>
      <c r="TQ74" s="67"/>
      <c r="TR74" s="67"/>
      <c r="TS74" s="67"/>
      <c r="TT74" s="67"/>
      <c r="TU74" s="67"/>
      <c r="TV74" s="67"/>
      <c r="TW74" s="67"/>
      <c r="TX74" s="67"/>
      <c r="TY74" s="67"/>
      <c r="TZ74" s="67"/>
      <c r="UA74" s="67"/>
      <c r="UB74" s="67"/>
      <c r="UC74" s="67"/>
      <c r="UD74" s="67"/>
      <c r="UE74" s="67"/>
      <c r="UF74" s="67"/>
      <c r="UG74" s="67"/>
      <c r="UH74" s="67"/>
      <c r="UI74" s="67"/>
      <c r="UJ74" s="67"/>
      <c r="UK74" s="67"/>
      <c r="UL74" s="67"/>
      <c r="UM74" s="67"/>
      <c r="UN74" s="67"/>
      <c r="UO74" s="67"/>
      <c r="UP74" s="67"/>
      <c r="UQ74" s="67"/>
      <c r="UR74" s="67"/>
      <c r="US74" s="67"/>
      <c r="UT74" s="67"/>
      <c r="UU74" s="67"/>
      <c r="UV74" s="67"/>
      <c r="UW74" s="67"/>
      <c r="UX74" s="67"/>
      <c r="UY74" s="67"/>
      <c r="UZ74" s="67"/>
      <c r="VA74" s="67"/>
      <c r="VB74" s="67"/>
      <c r="VC74" s="67"/>
      <c r="VD74" s="67"/>
      <c r="VE74" s="67"/>
      <c r="VF74" s="67"/>
      <c r="VG74" s="67"/>
      <c r="VH74" s="67"/>
      <c r="VI74" s="67"/>
      <c r="VJ74" s="67"/>
      <c r="VK74" s="67"/>
      <c r="VL74" s="67"/>
      <c r="VM74" s="67"/>
      <c r="VN74" s="67"/>
      <c r="VO74" s="67"/>
      <c r="VP74" s="67"/>
      <c r="VQ74" s="67"/>
      <c r="VR74" s="67"/>
      <c r="VS74" s="67"/>
      <c r="VT74" s="67"/>
      <c r="VU74" s="67"/>
      <c r="VV74" s="67"/>
      <c r="VW74" s="67"/>
      <c r="VX74" s="67"/>
      <c r="VY74" s="67"/>
      <c r="VZ74" s="67"/>
      <c r="WA74" s="67"/>
      <c r="WB74" s="67"/>
      <c r="WC74" s="67"/>
      <c r="WD74" s="67"/>
      <c r="WE74" s="67"/>
      <c r="WF74" s="67"/>
      <c r="WG74" s="67"/>
      <c r="WH74" s="67"/>
      <c r="WI74" s="67"/>
      <c r="WJ74" s="67"/>
      <c r="WK74" s="67"/>
      <c r="WL74" s="67"/>
      <c r="WM74" s="67"/>
      <c r="WN74" s="67"/>
      <c r="WO74" s="67"/>
      <c r="WP74" s="67"/>
      <c r="WQ74" s="67"/>
      <c r="WR74" s="67"/>
      <c r="WS74" s="67"/>
      <c r="WT74" s="67"/>
      <c r="WU74" s="67"/>
      <c r="WV74" s="67"/>
      <c r="WW74" s="67"/>
      <c r="WX74" s="67"/>
      <c r="WY74" s="67"/>
      <c r="WZ74" s="67"/>
      <c r="XA74" s="67"/>
      <c r="XB74" s="67"/>
      <c r="XC74" s="67"/>
      <c r="XD74" s="67"/>
      <c r="XE74" s="67"/>
      <c r="XF74" s="67"/>
      <c r="XG74" s="67"/>
      <c r="XH74" s="67"/>
      <c r="XI74" s="67"/>
      <c r="XJ74" s="67"/>
      <c r="XK74" s="67"/>
      <c r="XL74" s="67"/>
      <c r="XM74" s="67"/>
      <c r="XN74" s="67"/>
      <c r="XO74" s="67"/>
      <c r="XP74" s="67"/>
      <c r="XQ74" s="67"/>
      <c r="XR74" s="67"/>
      <c r="XS74" s="67"/>
      <c r="XT74" s="67"/>
      <c r="XU74" s="67"/>
      <c r="XV74" s="67"/>
      <c r="XW74" s="67"/>
      <c r="XX74" s="67"/>
      <c r="XY74" s="67"/>
      <c r="XZ74" s="67"/>
      <c r="YA74" s="67"/>
      <c r="YB74" s="67"/>
      <c r="YC74" s="67"/>
      <c r="YD74" s="67"/>
      <c r="YE74" s="67"/>
      <c r="YF74" s="67"/>
      <c r="YG74" s="67"/>
      <c r="YH74" s="67"/>
      <c r="YI74" s="67"/>
      <c r="YJ74" s="67"/>
      <c r="YK74" s="67"/>
      <c r="YL74" s="67"/>
      <c r="YM74" s="67"/>
      <c r="YN74" s="67"/>
      <c r="YO74" s="67"/>
      <c r="YP74" s="67"/>
      <c r="YQ74" s="67"/>
      <c r="YR74" s="67"/>
      <c r="YS74" s="67"/>
      <c r="YT74" s="67"/>
      <c r="YU74" s="67"/>
      <c r="YV74" s="67"/>
      <c r="YW74" s="67"/>
      <c r="YX74" s="67"/>
      <c r="YY74" s="67"/>
      <c r="YZ74" s="67"/>
      <c r="ZA74" s="67"/>
      <c r="ZB74" s="67"/>
      <c r="ZC74" s="67"/>
      <c r="ZD74" s="67"/>
      <c r="ZE74" s="67"/>
      <c r="ZF74" s="67"/>
      <c r="ZG74" s="67"/>
      <c r="ZH74" s="67"/>
      <c r="ZI74" s="67"/>
      <c r="ZJ74" s="67"/>
      <c r="ZK74" s="67"/>
      <c r="ZL74" s="67"/>
      <c r="ZM74" s="67"/>
      <c r="ZN74" s="67"/>
      <c r="ZO74" s="67"/>
      <c r="ZP74" s="67"/>
      <c r="ZQ74" s="67"/>
      <c r="ZR74" s="67"/>
      <c r="ZS74" s="67"/>
      <c r="ZT74" s="67"/>
      <c r="ZU74" s="67"/>
      <c r="ZV74" s="67"/>
      <c r="ZW74" s="67"/>
      <c r="ZX74" s="67"/>
      <c r="ZY74" s="67"/>
      <c r="ZZ74" s="67"/>
      <c r="AAA74" s="67"/>
      <c r="AAB74" s="67"/>
      <c r="AAC74" s="67"/>
      <c r="AAD74" s="67"/>
      <c r="AAE74" s="67"/>
      <c r="AAF74" s="67"/>
      <c r="AAG74" s="67"/>
      <c r="AAH74" s="67"/>
      <c r="AAI74" s="67"/>
      <c r="AAJ74" s="67"/>
      <c r="AAK74" s="67"/>
      <c r="AAL74" s="67"/>
      <c r="AAM74" s="67"/>
      <c r="AAN74" s="67"/>
      <c r="AAO74" s="67"/>
      <c r="AAP74" s="67"/>
      <c r="AAQ74" s="67"/>
      <c r="AAR74" s="67"/>
      <c r="AAS74" s="67"/>
      <c r="AAT74" s="67"/>
      <c r="AAU74" s="67"/>
      <c r="AAV74" s="67"/>
      <c r="AAW74" s="67"/>
      <c r="AAX74" s="67"/>
      <c r="AAY74" s="67"/>
      <c r="AAZ74" s="67"/>
      <c r="ABA74" s="67"/>
      <c r="ABB74" s="67"/>
      <c r="ABC74" s="67"/>
      <c r="ABD74" s="67"/>
      <c r="ABE74" s="67"/>
      <c r="ABF74" s="67"/>
      <c r="ABG74" s="67"/>
      <c r="ABH74" s="67"/>
      <c r="ABI74" s="67"/>
      <c r="ABJ74" s="67"/>
      <c r="ABK74" s="67"/>
      <c r="ABL74" s="67"/>
      <c r="ABM74" s="67"/>
      <c r="ABN74" s="67"/>
      <c r="ABO74" s="67"/>
      <c r="ABP74" s="67"/>
      <c r="ABQ74" s="67"/>
      <c r="ABR74" s="67"/>
      <c r="ABS74" s="67"/>
      <c r="ABT74" s="67"/>
      <c r="ABU74" s="67"/>
      <c r="ABV74" s="67"/>
      <c r="ABW74" s="67"/>
      <c r="ABX74" s="67"/>
      <c r="ABY74" s="67"/>
      <c r="ABZ74" s="67"/>
      <c r="ACA74" s="67"/>
      <c r="ACB74" s="67"/>
      <c r="ACC74" s="67"/>
      <c r="ACD74" s="67"/>
      <c r="ACE74" s="67"/>
      <c r="ACF74" s="67"/>
      <c r="ACG74" s="67"/>
      <c r="ACH74" s="67"/>
      <c r="ACI74" s="67"/>
      <c r="ACJ74" s="67"/>
      <c r="ACK74" s="67"/>
      <c r="ACL74" s="67"/>
      <c r="ACM74" s="67"/>
      <c r="ACN74" s="67"/>
      <c r="ACO74" s="67"/>
      <c r="ACP74" s="67"/>
      <c r="ACQ74" s="67"/>
      <c r="ACR74" s="67"/>
      <c r="ACS74" s="67"/>
      <c r="ACT74" s="67"/>
      <c r="ACU74" s="67"/>
      <c r="ACV74" s="67"/>
      <c r="ACW74" s="67"/>
      <c r="ACX74" s="67"/>
      <c r="ACY74" s="67"/>
      <c r="ACZ74" s="67"/>
      <c r="ADA74" s="67"/>
      <c r="ADB74" s="67"/>
      <c r="ADC74" s="67"/>
      <c r="ADD74" s="67"/>
      <c r="ADE74" s="67"/>
      <c r="ADF74" s="67"/>
      <c r="ADG74" s="67"/>
      <c r="ADH74" s="67"/>
      <c r="ADI74" s="67"/>
      <c r="ADJ74" s="67"/>
      <c r="ADK74" s="67"/>
      <c r="ADL74" s="67"/>
      <c r="ADM74" s="67"/>
      <c r="ADN74" s="67"/>
      <c r="ADO74" s="67"/>
      <c r="ADP74" s="67"/>
      <c r="ADQ74" s="67"/>
      <c r="ADR74" s="67"/>
      <c r="ADS74" s="67"/>
      <c r="ADT74" s="67"/>
      <c r="ADU74" s="67"/>
      <c r="ADV74" s="67"/>
      <c r="ADW74" s="67"/>
      <c r="ADX74" s="67"/>
      <c r="ADY74" s="67"/>
      <c r="ADZ74" s="67"/>
      <c r="AEA74" s="67"/>
      <c r="AEB74" s="67"/>
      <c r="AEC74" s="67"/>
      <c r="AED74" s="67"/>
      <c r="AEE74" s="67"/>
      <c r="AEF74" s="67"/>
      <c r="AEG74" s="67"/>
      <c r="AEH74" s="67"/>
      <c r="AEI74" s="67"/>
      <c r="AEJ74" s="67"/>
      <c r="AEK74" s="67"/>
      <c r="AEL74" s="67"/>
      <c r="AEM74" s="67"/>
      <c r="AEN74" s="67"/>
      <c r="AEO74" s="67"/>
      <c r="AEP74" s="67"/>
      <c r="AEQ74" s="67"/>
      <c r="AER74" s="67"/>
      <c r="AES74" s="67"/>
      <c r="AET74" s="67"/>
      <c r="AEU74" s="67"/>
      <c r="AEV74" s="67"/>
      <c r="AEW74" s="67"/>
      <c r="AEX74" s="67"/>
      <c r="AEY74" s="67"/>
      <c r="AEZ74" s="67"/>
      <c r="AFA74" s="67"/>
      <c r="AFB74" s="67"/>
      <c r="AFC74" s="67"/>
      <c r="AFD74" s="67"/>
      <c r="AFE74" s="67"/>
      <c r="AFF74" s="67"/>
      <c r="AFG74" s="67"/>
      <c r="AFH74" s="67"/>
      <c r="AFI74" s="67"/>
      <c r="AFJ74" s="67"/>
      <c r="AFK74" s="67"/>
      <c r="AFL74" s="67"/>
      <c r="AFM74" s="67"/>
      <c r="AFN74" s="67"/>
      <c r="AFO74" s="67"/>
      <c r="AFP74" s="67"/>
      <c r="AFQ74" s="67"/>
      <c r="AFR74" s="67"/>
      <c r="AFS74" s="67"/>
      <c r="AFT74" s="67"/>
      <c r="AFU74" s="67"/>
      <c r="AFV74" s="67"/>
      <c r="AFW74" s="67"/>
      <c r="AFX74" s="67"/>
      <c r="AFY74" s="67"/>
      <c r="AFZ74" s="67"/>
      <c r="AGA74" s="67"/>
      <c r="AGB74" s="67"/>
      <c r="AGC74" s="67"/>
      <c r="AGD74" s="67"/>
      <c r="AGE74" s="67"/>
      <c r="AGF74" s="67"/>
      <c r="AGG74" s="67"/>
      <c r="AGH74" s="67"/>
      <c r="AGI74" s="67"/>
      <c r="AGJ74" s="67"/>
      <c r="AGK74" s="67"/>
      <c r="AGL74" s="67"/>
      <c r="AGM74" s="67"/>
      <c r="AGN74" s="67"/>
      <c r="AGO74" s="67"/>
      <c r="AGP74" s="67"/>
      <c r="AGQ74" s="67"/>
      <c r="AGR74" s="67"/>
      <c r="AGS74" s="67"/>
      <c r="AGT74" s="67"/>
      <c r="AGU74" s="67"/>
      <c r="AGV74" s="67"/>
      <c r="AGW74" s="67"/>
      <c r="AGX74" s="67"/>
      <c r="AGY74" s="67"/>
      <c r="AGZ74" s="67"/>
      <c r="AHA74" s="67"/>
      <c r="AHB74" s="67"/>
      <c r="AHC74" s="67"/>
      <c r="AHD74" s="67"/>
      <c r="AHE74" s="67"/>
      <c r="AHF74" s="67"/>
      <c r="AHG74" s="67"/>
      <c r="AHH74" s="67"/>
      <c r="AHI74" s="67"/>
      <c r="AHJ74" s="67"/>
      <c r="AHK74" s="67"/>
      <c r="AHL74" s="67"/>
      <c r="AHM74" s="67"/>
      <c r="AHN74" s="67"/>
      <c r="AHO74" s="67"/>
      <c r="AHP74" s="67"/>
      <c r="AHQ74" s="67"/>
      <c r="AHR74" s="67"/>
      <c r="AHS74" s="67"/>
      <c r="AHT74" s="67"/>
      <c r="AHU74" s="67"/>
      <c r="AHV74" s="67"/>
      <c r="AHW74" s="67"/>
      <c r="AHX74" s="67"/>
      <c r="AHY74" s="67"/>
      <c r="AHZ74" s="67"/>
      <c r="AIA74" s="67"/>
      <c r="AIB74" s="67"/>
      <c r="AIC74" s="67"/>
      <c r="AID74" s="67"/>
      <c r="AIE74" s="67"/>
      <c r="AIF74" s="67"/>
      <c r="AIG74" s="67"/>
      <c r="AIH74" s="67"/>
      <c r="AII74" s="67"/>
      <c r="AIJ74" s="67"/>
      <c r="AIK74" s="67"/>
      <c r="AIL74" s="67"/>
      <c r="AIM74" s="67"/>
      <c r="AIN74" s="67"/>
      <c r="AIO74" s="67"/>
      <c r="AIP74" s="67"/>
      <c r="AIQ74" s="67"/>
      <c r="AIR74" s="67"/>
      <c r="AIS74" s="67"/>
      <c r="AIT74" s="67"/>
      <c r="AIU74" s="67"/>
      <c r="AIV74" s="67"/>
      <c r="AIW74" s="67"/>
      <c r="AIX74" s="67"/>
      <c r="AIY74" s="67"/>
      <c r="AIZ74" s="67"/>
      <c r="AJA74" s="67"/>
      <c r="AJB74" s="67"/>
      <c r="AJC74" s="67"/>
      <c r="AJD74" s="67"/>
      <c r="AJE74" s="67"/>
      <c r="AJF74" s="67"/>
      <c r="AJG74" s="67"/>
      <c r="AJH74" s="67"/>
      <c r="AJI74" s="67"/>
      <c r="AJJ74" s="67"/>
      <c r="AJK74" s="67"/>
      <c r="AJL74" s="67"/>
      <c r="AJM74" s="67"/>
      <c r="AJN74" s="67"/>
      <c r="AJO74" s="67"/>
      <c r="AJP74" s="67"/>
      <c r="AJQ74" s="67"/>
      <c r="AJR74" s="67"/>
      <c r="AJS74" s="67"/>
      <c r="AJT74" s="67"/>
      <c r="AJU74" s="67"/>
      <c r="AJV74" s="67"/>
      <c r="AJW74" s="67"/>
      <c r="AJX74" s="67"/>
      <c r="AJY74" s="67"/>
      <c r="AJZ74" s="67"/>
      <c r="AKA74" s="67"/>
      <c r="AKB74" s="67"/>
      <c r="AKC74" s="67"/>
      <c r="AKD74" s="67"/>
      <c r="AKE74" s="67"/>
      <c r="AKF74" s="67"/>
      <c r="AKG74" s="67"/>
      <c r="AKH74" s="67"/>
      <c r="AKI74" s="67"/>
      <c r="AKJ74" s="67"/>
      <c r="AKK74" s="67"/>
      <c r="AKL74" s="67"/>
      <c r="AKM74" s="67"/>
      <c r="AKN74" s="67"/>
      <c r="AKO74" s="67"/>
      <c r="AKP74" s="67"/>
      <c r="AKQ74" s="67"/>
      <c r="AKR74" s="67"/>
      <c r="AKS74" s="67"/>
      <c r="AKT74" s="67"/>
      <c r="AKU74" s="67"/>
      <c r="AKV74" s="67"/>
      <c r="AKW74" s="67"/>
      <c r="AKX74" s="67"/>
      <c r="AKY74" s="67"/>
      <c r="AKZ74" s="67"/>
      <c r="ALA74" s="67"/>
      <c r="ALB74" s="67"/>
      <c r="ALC74" s="67"/>
      <c r="ALD74" s="67"/>
      <c r="ALE74" s="67"/>
      <c r="ALF74" s="67"/>
      <c r="ALG74" s="67"/>
      <c r="ALH74" s="67"/>
      <c r="ALI74" s="67"/>
      <c r="ALJ74" s="67"/>
      <c r="ALK74" s="67"/>
      <c r="ALL74" s="67"/>
      <c r="ALM74" s="67"/>
      <c r="ALN74" s="67"/>
      <c r="ALO74" s="67"/>
      <c r="ALP74" s="67"/>
      <c r="ALQ74" s="67"/>
      <c r="ALR74" s="67"/>
      <c r="ALS74" s="67"/>
      <c r="ALT74" s="67"/>
      <c r="ALU74" s="67"/>
      <c r="ALV74" s="67"/>
      <c r="ALW74" s="67"/>
      <c r="ALX74" s="67"/>
      <c r="ALY74" s="67"/>
      <c r="ALZ74" s="67"/>
      <c r="AMA74" s="67"/>
      <c r="AMB74" s="67"/>
      <c r="AMC74" s="67"/>
      <c r="AMD74" s="67"/>
      <c r="AME74" s="67"/>
      <c r="AMF74" s="67"/>
      <c r="AMG74" s="67"/>
      <c r="AMH74" s="67"/>
      <c r="AMI74" s="67"/>
      <c r="AMJ74" s="67"/>
      <c r="AMK74" s="67"/>
      <c r="AML74" s="67"/>
      <c r="AMM74" s="67"/>
      <c r="AMN74" s="67"/>
      <c r="AMO74" s="67"/>
      <c r="AMP74" s="67"/>
      <c r="AMQ74" s="67"/>
      <c r="AMR74" s="67"/>
      <c r="AMS74" s="67"/>
      <c r="AMT74" s="67"/>
      <c r="AMU74" s="67"/>
      <c r="AMV74" s="67"/>
      <c r="AMW74" s="67"/>
      <c r="AMX74" s="67"/>
      <c r="AMY74" s="67"/>
      <c r="AMZ74" s="67"/>
      <c r="ANA74" s="67"/>
      <c r="ANB74" s="67"/>
      <c r="ANC74" s="67"/>
      <c r="AND74" s="67"/>
      <c r="ANE74" s="67"/>
      <c r="ANF74" s="67"/>
      <c r="ANG74" s="67"/>
      <c r="ANH74" s="67"/>
      <c r="ANI74" s="67"/>
      <c r="ANJ74" s="67"/>
      <c r="ANK74" s="67"/>
      <c r="ANL74" s="67"/>
      <c r="ANM74" s="67"/>
      <c r="ANN74" s="67"/>
      <c r="ANO74" s="67"/>
      <c r="ANP74" s="67"/>
      <c r="ANQ74" s="67"/>
      <c r="ANR74" s="67"/>
      <c r="ANS74" s="67"/>
      <c r="ANT74" s="67"/>
      <c r="ANU74" s="67"/>
      <c r="ANV74" s="67"/>
      <c r="ANW74" s="67"/>
      <c r="ANX74" s="67"/>
      <c r="ANY74" s="67"/>
      <c r="ANZ74" s="67"/>
      <c r="AOA74" s="67"/>
      <c r="AOB74" s="67"/>
      <c r="AOC74" s="67"/>
      <c r="AOD74" s="67"/>
      <c r="AOE74" s="67"/>
      <c r="AOF74" s="67"/>
      <c r="AOG74" s="67"/>
      <c r="AOH74" s="67"/>
      <c r="AOI74" s="67"/>
      <c r="AOJ74" s="67"/>
      <c r="AOK74" s="67"/>
      <c r="AOL74" s="67"/>
      <c r="AOM74" s="67"/>
      <c r="AON74" s="67"/>
      <c r="AOO74" s="67"/>
      <c r="AOP74" s="67"/>
      <c r="AOQ74" s="67"/>
      <c r="AOR74" s="67"/>
      <c r="AOS74" s="67"/>
      <c r="AOT74" s="67"/>
      <c r="AOU74" s="67"/>
      <c r="AOV74" s="67"/>
      <c r="AOW74" s="67"/>
      <c r="AOX74" s="67"/>
      <c r="AOY74" s="67"/>
      <c r="AOZ74" s="67"/>
      <c r="APA74" s="67"/>
      <c r="APB74" s="67"/>
      <c r="APC74" s="67"/>
      <c r="APD74" s="67"/>
      <c r="APE74" s="67"/>
      <c r="APF74" s="67"/>
      <c r="APG74" s="67"/>
      <c r="APH74" s="67"/>
      <c r="API74" s="67"/>
      <c r="APJ74" s="67"/>
      <c r="APK74" s="67"/>
      <c r="APL74" s="67"/>
      <c r="APM74" s="67"/>
      <c r="APN74" s="67"/>
      <c r="APO74" s="67"/>
      <c r="APP74" s="67"/>
      <c r="APQ74" s="67"/>
      <c r="APR74" s="67"/>
      <c r="APS74" s="67"/>
      <c r="APT74" s="67"/>
      <c r="APU74" s="67"/>
      <c r="APV74" s="67"/>
      <c r="APW74" s="67"/>
      <c r="APX74" s="67"/>
      <c r="APY74" s="67"/>
      <c r="APZ74" s="67"/>
      <c r="AQA74" s="67"/>
      <c r="AQB74" s="67"/>
      <c r="AQC74" s="67"/>
      <c r="AQD74" s="67"/>
      <c r="AQE74" s="67"/>
      <c r="AQF74" s="67"/>
      <c r="AQG74" s="67"/>
      <c r="AQH74" s="67"/>
      <c r="AQI74" s="67"/>
      <c r="AQJ74" s="67"/>
      <c r="AQK74" s="67"/>
      <c r="AQL74" s="67"/>
      <c r="AQM74" s="67"/>
      <c r="AQN74" s="67"/>
      <c r="AQO74" s="67"/>
      <c r="AQP74" s="67"/>
      <c r="AQQ74" s="67"/>
      <c r="AQR74" s="67"/>
      <c r="AQS74" s="67"/>
      <c r="AQT74" s="67"/>
      <c r="AQU74" s="67"/>
      <c r="AQV74" s="67"/>
      <c r="AQW74" s="67"/>
      <c r="AQX74" s="67"/>
      <c r="AQY74" s="67"/>
      <c r="AQZ74" s="67"/>
      <c r="ARA74" s="67"/>
      <c r="ARB74" s="67"/>
      <c r="ARC74" s="67"/>
      <c r="ARD74" s="67"/>
      <c r="ARE74" s="67"/>
      <c r="ARF74" s="67"/>
      <c r="ARG74" s="67"/>
      <c r="ARH74" s="67"/>
      <c r="ARI74" s="67"/>
      <c r="ARJ74" s="67"/>
      <c r="ARK74" s="67"/>
      <c r="ARL74" s="67"/>
      <c r="ARM74" s="67"/>
      <c r="ARN74" s="67"/>
      <c r="ARO74" s="67"/>
      <c r="ARP74" s="67"/>
      <c r="ARQ74" s="67"/>
      <c r="ARR74" s="67"/>
      <c r="ARS74" s="67"/>
      <c r="ART74" s="67"/>
      <c r="ARU74" s="67"/>
      <c r="ARV74" s="67"/>
      <c r="ARW74" s="67"/>
      <c r="ARX74" s="67"/>
      <c r="ARY74" s="67"/>
      <c r="ARZ74" s="67"/>
      <c r="ASA74" s="67"/>
      <c r="ASB74" s="67"/>
      <c r="ASC74" s="67"/>
      <c r="ASD74" s="67"/>
      <c r="ASE74" s="67"/>
      <c r="ASF74" s="67"/>
      <c r="ASG74" s="67"/>
      <c r="ASH74" s="67"/>
      <c r="ASI74" s="67"/>
      <c r="ASJ74" s="67"/>
      <c r="ASK74" s="67"/>
      <c r="ASL74" s="67"/>
      <c r="ASM74" s="67"/>
      <c r="ASN74" s="67"/>
      <c r="ASO74" s="67"/>
      <c r="ASP74" s="67"/>
      <c r="ASQ74" s="67"/>
      <c r="ASR74" s="67"/>
      <c r="ASS74" s="67"/>
      <c r="AST74" s="67"/>
      <c r="ASU74" s="67"/>
      <c r="ASV74" s="67"/>
      <c r="ASW74" s="67"/>
      <c r="ASX74" s="67"/>
      <c r="ASY74" s="67"/>
      <c r="ASZ74" s="67"/>
      <c r="ATA74" s="67"/>
      <c r="ATB74" s="67"/>
      <c r="ATC74" s="67"/>
      <c r="ATD74" s="67"/>
      <c r="ATE74" s="67"/>
      <c r="ATF74" s="67"/>
      <c r="ATG74" s="67"/>
      <c r="ATH74" s="67"/>
      <c r="ATI74" s="67"/>
      <c r="ATJ74" s="67"/>
      <c r="ATK74" s="67"/>
      <c r="ATL74" s="67"/>
      <c r="ATM74" s="67"/>
      <c r="ATN74" s="67"/>
      <c r="ATO74" s="67"/>
      <c r="ATP74" s="67"/>
      <c r="ATQ74" s="67"/>
      <c r="ATR74" s="67"/>
      <c r="ATS74" s="67"/>
      <c r="ATT74" s="67"/>
      <c r="ATU74" s="67"/>
      <c r="ATV74" s="67"/>
      <c r="ATW74" s="67"/>
      <c r="ATX74" s="67"/>
      <c r="ATY74" s="67"/>
      <c r="ATZ74" s="67"/>
      <c r="AUA74" s="67"/>
      <c r="AUB74" s="67"/>
      <c r="AUC74" s="67"/>
      <c r="AUD74" s="67"/>
      <c r="AUE74" s="67"/>
      <c r="AUF74" s="67"/>
      <c r="AUG74" s="67"/>
      <c r="AUH74" s="67"/>
      <c r="AUI74" s="67"/>
      <c r="AUJ74" s="67"/>
      <c r="AUK74" s="67"/>
      <c r="AUL74" s="67"/>
      <c r="AUM74" s="67"/>
      <c r="AUN74" s="67"/>
      <c r="AUO74" s="67"/>
      <c r="AUP74" s="67"/>
      <c r="AUQ74" s="67"/>
      <c r="AUR74" s="67"/>
      <c r="AUS74" s="67"/>
      <c r="AUT74" s="67"/>
      <c r="AUU74" s="67"/>
      <c r="AUV74" s="67"/>
      <c r="AUW74" s="67"/>
      <c r="AUX74" s="67"/>
      <c r="AUY74" s="67"/>
      <c r="AUZ74" s="67"/>
      <c r="AVA74" s="67"/>
      <c r="AVB74" s="67"/>
      <c r="AVC74" s="67"/>
      <c r="AVD74" s="67"/>
      <c r="AVE74" s="67"/>
      <c r="AVF74" s="67"/>
      <c r="AVG74" s="67"/>
      <c r="AVH74" s="67"/>
      <c r="AVI74" s="67"/>
      <c r="AVJ74" s="67"/>
      <c r="AVK74" s="67"/>
      <c r="AVL74" s="67"/>
      <c r="AVM74" s="67"/>
      <c r="AVN74" s="67"/>
      <c r="AVO74" s="67"/>
      <c r="AVP74" s="67"/>
      <c r="AVQ74" s="67"/>
      <c r="AVR74" s="67"/>
      <c r="AVS74" s="67"/>
      <c r="AVT74" s="67"/>
      <c r="AVU74" s="67"/>
      <c r="AVV74" s="67"/>
      <c r="AVW74" s="67"/>
      <c r="AVX74" s="67"/>
      <c r="AVY74" s="67"/>
      <c r="AVZ74" s="67"/>
      <c r="AWA74" s="67"/>
      <c r="AWB74" s="67"/>
      <c r="AWC74" s="67"/>
      <c r="AWD74" s="67"/>
      <c r="AWE74" s="67"/>
      <c r="AWF74" s="67"/>
      <c r="AWG74" s="67"/>
      <c r="AWH74" s="67"/>
      <c r="AWI74" s="67"/>
      <c r="AWJ74" s="67"/>
      <c r="AWK74" s="67"/>
      <c r="AWL74" s="67"/>
      <c r="AWM74" s="67"/>
      <c r="AWN74" s="67"/>
      <c r="AWO74" s="67"/>
      <c r="AWP74" s="67"/>
      <c r="AWQ74" s="67"/>
      <c r="AWR74" s="67"/>
      <c r="AWS74" s="67"/>
      <c r="AWT74" s="67"/>
      <c r="AWU74" s="67"/>
      <c r="AWV74" s="67"/>
      <c r="AWW74" s="67"/>
      <c r="AWX74" s="67"/>
      <c r="AWY74" s="67"/>
      <c r="AWZ74" s="67"/>
      <c r="AXA74" s="67"/>
      <c r="AXB74" s="67"/>
      <c r="AXC74" s="67"/>
      <c r="AXD74" s="67"/>
      <c r="AXE74" s="67"/>
      <c r="AXF74" s="67"/>
      <c r="AXG74" s="67"/>
      <c r="AXH74" s="67"/>
      <c r="AXI74" s="67"/>
      <c r="AXJ74" s="67"/>
      <c r="AXK74" s="67"/>
      <c r="AXL74" s="67"/>
      <c r="AXM74" s="67"/>
      <c r="AXN74" s="67"/>
      <c r="AXO74" s="67"/>
      <c r="AXP74" s="67"/>
      <c r="AXQ74" s="67"/>
      <c r="AXR74" s="67"/>
      <c r="AXS74" s="67"/>
      <c r="AXT74" s="67"/>
      <c r="AXU74" s="67"/>
      <c r="AXV74" s="67"/>
      <c r="AXW74" s="67"/>
      <c r="AXX74" s="67"/>
      <c r="AXY74" s="67"/>
      <c r="AXZ74" s="67"/>
      <c r="AYA74" s="67"/>
      <c r="AYB74" s="67"/>
      <c r="AYC74" s="67"/>
      <c r="AYD74" s="67"/>
      <c r="AYE74" s="67"/>
      <c r="AYF74" s="67"/>
      <c r="AYG74" s="67"/>
      <c r="AYH74" s="67"/>
      <c r="AYI74" s="67"/>
      <c r="AYJ74" s="67"/>
      <c r="AYK74" s="67"/>
      <c r="AYL74" s="67"/>
      <c r="AYM74" s="67"/>
      <c r="AYN74" s="67"/>
      <c r="AYO74" s="67"/>
      <c r="AYP74" s="67"/>
      <c r="AYQ74" s="67"/>
      <c r="AYR74" s="67"/>
      <c r="AYS74" s="67"/>
      <c r="AYT74" s="67"/>
      <c r="AYU74" s="67"/>
      <c r="AYV74" s="67"/>
      <c r="AYW74" s="67"/>
      <c r="AYX74" s="67"/>
      <c r="AYY74" s="67"/>
      <c r="AYZ74" s="67"/>
      <c r="AZA74" s="67"/>
      <c r="AZB74" s="67"/>
      <c r="AZC74" s="67"/>
      <c r="AZD74" s="67"/>
      <c r="AZE74" s="67"/>
      <c r="AZF74" s="67"/>
      <c r="AZG74" s="67"/>
      <c r="AZH74" s="67"/>
      <c r="AZI74" s="67"/>
      <c r="AZJ74" s="67"/>
      <c r="AZK74" s="67"/>
      <c r="AZL74" s="67"/>
      <c r="AZM74" s="67"/>
      <c r="AZN74" s="67"/>
      <c r="AZO74" s="67"/>
      <c r="AZP74" s="67"/>
      <c r="AZQ74" s="67"/>
      <c r="AZR74" s="67"/>
      <c r="AZS74" s="67"/>
      <c r="AZT74" s="67"/>
      <c r="AZU74" s="67"/>
      <c r="AZV74" s="67"/>
      <c r="AZW74" s="67"/>
      <c r="AZX74" s="67"/>
      <c r="AZY74" s="67"/>
      <c r="AZZ74" s="67"/>
      <c r="BAA74" s="67"/>
      <c r="BAB74" s="67"/>
      <c r="BAC74" s="67"/>
      <c r="BAD74" s="67"/>
      <c r="BAE74" s="67"/>
      <c r="BAF74" s="67"/>
      <c r="BAG74" s="67"/>
      <c r="BAH74" s="67"/>
      <c r="BAI74" s="67"/>
      <c r="BAJ74" s="67"/>
      <c r="BAK74" s="67"/>
      <c r="BAL74" s="67"/>
      <c r="BAM74" s="67"/>
      <c r="BAN74" s="67"/>
      <c r="BAO74" s="67"/>
      <c r="BAP74" s="67"/>
      <c r="BAQ74" s="67"/>
      <c r="BAR74" s="67"/>
      <c r="BAS74" s="67"/>
      <c r="BAT74" s="67"/>
      <c r="BAU74" s="67"/>
      <c r="BAV74" s="67"/>
      <c r="BAW74" s="67"/>
      <c r="BAX74" s="67"/>
      <c r="BAY74" s="67"/>
      <c r="BAZ74" s="67"/>
      <c r="BBA74" s="67"/>
      <c r="BBB74" s="67"/>
      <c r="BBC74" s="67"/>
      <c r="BBD74" s="67"/>
      <c r="BBE74" s="67"/>
      <c r="BBF74" s="67"/>
      <c r="BBG74" s="67"/>
      <c r="BBH74" s="67"/>
      <c r="BBI74" s="67"/>
      <c r="BBJ74" s="67"/>
      <c r="BBK74" s="67"/>
      <c r="BBL74" s="67"/>
      <c r="BBM74" s="67"/>
      <c r="BBN74" s="67"/>
      <c r="BBO74" s="67"/>
      <c r="BBP74" s="67"/>
      <c r="BBQ74" s="67"/>
      <c r="BBR74" s="67"/>
      <c r="BBS74" s="67"/>
      <c r="BBT74" s="67"/>
      <c r="BBU74" s="67"/>
      <c r="BBV74" s="67"/>
      <c r="BBW74" s="67"/>
      <c r="BBX74" s="67"/>
      <c r="BBY74" s="67"/>
      <c r="BBZ74" s="67"/>
      <c r="BCA74" s="67"/>
      <c r="BCB74" s="67"/>
      <c r="BCC74" s="67"/>
      <c r="BCD74" s="67"/>
      <c r="BCE74" s="67"/>
      <c r="BCF74" s="67"/>
      <c r="BCG74" s="67"/>
      <c r="BCH74" s="67"/>
      <c r="BCI74" s="67"/>
      <c r="BCJ74" s="67"/>
      <c r="BCK74" s="67"/>
      <c r="BCL74" s="67"/>
      <c r="BCM74" s="67"/>
      <c r="BCN74" s="67"/>
      <c r="BCO74" s="67"/>
      <c r="BCP74" s="67"/>
      <c r="BCQ74" s="67"/>
      <c r="BCR74" s="67"/>
      <c r="BCS74" s="67"/>
      <c r="BCT74" s="67"/>
      <c r="BCU74" s="67"/>
      <c r="BCV74" s="67"/>
      <c r="BCW74" s="67"/>
      <c r="BCX74" s="67"/>
      <c r="BCY74" s="67"/>
      <c r="BCZ74" s="67"/>
      <c r="BDA74" s="67"/>
      <c r="BDB74" s="67"/>
      <c r="BDC74" s="67"/>
      <c r="BDD74" s="67"/>
      <c r="BDE74" s="67"/>
      <c r="BDF74" s="67"/>
      <c r="BDG74" s="67"/>
      <c r="BDH74" s="67"/>
      <c r="BDI74" s="67"/>
      <c r="BDJ74" s="67"/>
      <c r="BDK74" s="67"/>
      <c r="BDL74" s="67"/>
      <c r="BDM74" s="67"/>
      <c r="BDN74" s="67"/>
      <c r="BDO74" s="67"/>
      <c r="BDP74" s="67"/>
      <c r="BDQ74" s="67"/>
      <c r="BDR74" s="67"/>
      <c r="BDS74" s="67"/>
      <c r="BDT74" s="67"/>
      <c r="BDU74" s="67"/>
      <c r="BDV74" s="67"/>
      <c r="BDW74" s="67"/>
      <c r="BDX74" s="67"/>
      <c r="BDY74" s="67"/>
      <c r="BDZ74" s="67"/>
      <c r="BEA74" s="67"/>
      <c r="BEB74" s="67"/>
      <c r="BEC74" s="67"/>
      <c r="BED74" s="67"/>
      <c r="BEE74" s="67"/>
      <c r="BEF74" s="67"/>
      <c r="BEG74" s="67"/>
      <c r="BEH74" s="67"/>
      <c r="BEI74" s="67"/>
      <c r="BEJ74" s="67"/>
      <c r="BEK74" s="67"/>
      <c r="BEL74" s="67"/>
      <c r="BEM74" s="67"/>
      <c r="BEN74" s="67"/>
      <c r="BEO74" s="67"/>
      <c r="BEP74" s="67"/>
      <c r="BEQ74" s="67"/>
      <c r="BER74" s="67"/>
      <c r="BES74" s="67"/>
      <c r="BET74" s="67"/>
      <c r="BEU74" s="67"/>
      <c r="BEV74" s="67"/>
      <c r="BEW74" s="67"/>
      <c r="BEX74" s="67"/>
      <c r="BEY74" s="67"/>
      <c r="BEZ74" s="67"/>
      <c r="BFA74" s="67"/>
      <c r="BFB74" s="67"/>
      <c r="BFC74" s="67"/>
      <c r="BFD74" s="67"/>
      <c r="BFE74" s="67"/>
      <c r="BFF74" s="67"/>
      <c r="BFG74" s="67"/>
      <c r="BFH74" s="67"/>
      <c r="BFI74" s="67"/>
      <c r="BFJ74" s="67"/>
      <c r="BFK74" s="67"/>
      <c r="BFL74" s="67"/>
      <c r="BFM74" s="67"/>
      <c r="BFN74" s="67"/>
      <c r="BFO74" s="67"/>
      <c r="BFP74" s="67"/>
      <c r="BFQ74" s="67"/>
      <c r="BFR74" s="67"/>
      <c r="BFS74" s="67"/>
      <c r="BFT74" s="67"/>
      <c r="BFU74" s="67"/>
      <c r="BFV74" s="67"/>
      <c r="BFW74" s="67"/>
      <c r="BFX74" s="67"/>
      <c r="BFY74" s="67"/>
      <c r="BFZ74" s="67"/>
      <c r="BGA74" s="67"/>
      <c r="BGB74" s="67"/>
      <c r="BGC74" s="67"/>
      <c r="BGD74" s="67"/>
      <c r="BGE74" s="67"/>
      <c r="BGF74" s="67"/>
      <c r="BGG74" s="67"/>
      <c r="BGH74" s="67"/>
      <c r="BGI74" s="67"/>
      <c r="BGJ74" s="67"/>
      <c r="BGK74" s="67"/>
      <c r="BGL74" s="67"/>
      <c r="BGM74" s="67"/>
      <c r="BGN74" s="67"/>
      <c r="BGO74" s="67"/>
      <c r="BGP74" s="67"/>
      <c r="BGQ74" s="67"/>
      <c r="BGR74" s="67"/>
      <c r="BGS74" s="67"/>
      <c r="BGT74" s="67"/>
      <c r="BGU74" s="67"/>
      <c r="BGV74" s="67"/>
      <c r="BGW74" s="67"/>
      <c r="BGX74" s="67"/>
      <c r="BGY74" s="67"/>
      <c r="BGZ74" s="67"/>
      <c r="BHA74" s="67"/>
      <c r="BHB74" s="67"/>
      <c r="BHC74" s="67"/>
      <c r="BHD74" s="67"/>
      <c r="BHE74" s="67"/>
      <c r="BHF74" s="67"/>
      <c r="BHG74" s="67"/>
      <c r="BHH74" s="67"/>
      <c r="BHI74" s="67"/>
      <c r="BHJ74" s="67"/>
      <c r="BHK74" s="67"/>
      <c r="BHL74" s="67"/>
      <c r="BHM74" s="67"/>
      <c r="BHN74" s="67"/>
      <c r="BHO74" s="67"/>
      <c r="BHP74" s="67"/>
      <c r="BHQ74" s="67"/>
      <c r="BHR74" s="67"/>
      <c r="BHS74" s="67"/>
      <c r="BHT74" s="67"/>
      <c r="BHU74" s="67"/>
      <c r="BHV74" s="67"/>
      <c r="BHW74" s="67"/>
      <c r="BHX74" s="67"/>
      <c r="BHY74" s="67"/>
      <c r="BHZ74" s="67"/>
      <c r="BIA74" s="67"/>
      <c r="BIB74" s="67"/>
      <c r="BIC74" s="67"/>
      <c r="BID74" s="67"/>
      <c r="BIE74" s="67"/>
      <c r="BIF74" s="67"/>
      <c r="BIG74" s="67"/>
      <c r="BIH74" s="67"/>
      <c r="BII74" s="67"/>
      <c r="BIJ74" s="67"/>
      <c r="BIK74" s="67"/>
      <c r="BIL74" s="67"/>
      <c r="BIM74" s="67"/>
      <c r="BIN74" s="67"/>
      <c r="BIO74" s="67"/>
      <c r="BIP74" s="67"/>
      <c r="BIQ74" s="67"/>
      <c r="BIR74" s="67"/>
      <c r="BIS74" s="67"/>
      <c r="BIT74" s="67"/>
      <c r="BIU74" s="67"/>
      <c r="BIV74" s="67"/>
      <c r="BIW74" s="67"/>
      <c r="BIX74" s="67"/>
      <c r="BIY74" s="67"/>
      <c r="BIZ74" s="67"/>
      <c r="BJA74" s="67"/>
      <c r="BJB74" s="67"/>
      <c r="BJC74" s="67"/>
      <c r="BJD74" s="67"/>
      <c r="BJE74" s="67"/>
      <c r="BJF74" s="67"/>
      <c r="BJG74" s="67"/>
      <c r="BJH74" s="67"/>
      <c r="BJI74" s="67"/>
      <c r="BJJ74" s="67"/>
      <c r="BJK74" s="67"/>
      <c r="BJL74" s="67"/>
      <c r="BJM74" s="67"/>
      <c r="BJN74" s="67"/>
      <c r="BJO74" s="67"/>
      <c r="BJP74" s="67"/>
      <c r="BJQ74" s="67"/>
      <c r="BJR74" s="67"/>
      <c r="BJS74" s="67"/>
      <c r="BJT74" s="67"/>
      <c r="BJU74" s="67"/>
      <c r="BJV74" s="67"/>
      <c r="BJW74" s="67"/>
      <c r="BJX74" s="67"/>
      <c r="BJY74" s="67"/>
      <c r="BJZ74" s="67"/>
      <c r="BKA74" s="67"/>
      <c r="BKB74" s="67"/>
      <c r="BKC74" s="67"/>
      <c r="BKD74" s="67"/>
      <c r="BKE74" s="67"/>
      <c r="BKF74" s="67"/>
      <c r="BKG74" s="67"/>
      <c r="BKH74" s="67"/>
      <c r="BKI74" s="67"/>
      <c r="BKJ74" s="67"/>
      <c r="BKK74" s="67"/>
      <c r="BKL74" s="67"/>
      <c r="BKM74" s="67"/>
      <c r="BKN74" s="67"/>
      <c r="BKO74" s="67"/>
      <c r="BKP74" s="67"/>
      <c r="BKQ74" s="67"/>
      <c r="BKR74" s="67"/>
      <c r="BKS74" s="67"/>
      <c r="BKT74" s="67"/>
      <c r="BKU74" s="67"/>
      <c r="BKV74" s="67"/>
      <c r="BKW74" s="67"/>
      <c r="BKX74" s="67"/>
      <c r="BKY74" s="67"/>
      <c r="BKZ74" s="67"/>
      <c r="BLA74" s="67"/>
      <c r="BLB74" s="67"/>
      <c r="BLC74" s="67"/>
      <c r="BLD74" s="67"/>
      <c r="BLE74" s="67"/>
      <c r="BLF74" s="67"/>
      <c r="BLG74" s="67"/>
      <c r="BLH74" s="67"/>
      <c r="BLI74" s="67"/>
      <c r="BLJ74" s="67"/>
      <c r="BLK74" s="67"/>
      <c r="BLL74" s="67"/>
      <c r="BLM74" s="67"/>
      <c r="BLN74" s="67"/>
      <c r="BLO74" s="67"/>
      <c r="BLP74" s="67"/>
      <c r="BLQ74" s="67"/>
      <c r="BLR74" s="67"/>
      <c r="BLS74" s="67"/>
      <c r="BLT74" s="67"/>
      <c r="BLU74" s="67"/>
      <c r="BLV74" s="67"/>
      <c r="BLW74" s="67"/>
      <c r="BLX74" s="67"/>
      <c r="BLY74" s="67"/>
      <c r="BLZ74" s="67"/>
      <c r="BMA74" s="67"/>
      <c r="BMB74" s="67"/>
      <c r="BMC74" s="67"/>
      <c r="BMD74" s="67"/>
      <c r="BME74" s="67"/>
      <c r="BMF74" s="67"/>
      <c r="BMG74" s="67"/>
      <c r="BMH74" s="67"/>
      <c r="BMI74" s="67"/>
      <c r="BMJ74" s="67"/>
      <c r="BMK74" s="67"/>
      <c r="BML74" s="67"/>
      <c r="BMM74" s="67"/>
      <c r="BMN74" s="67"/>
      <c r="BMO74" s="67"/>
      <c r="BMP74" s="67"/>
      <c r="BMQ74" s="67"/>
      <c r="BMR74" s="67"/>
      <c r="BMS74" s="67"/>
      <c r="BMT74" s="67"/>
      <c r="BMU74" s="67"/>
      <c r="BMV74" s="67"/>
      <c r="BMW74" s="67"/>
      <c r="BMX74" s="67"/>
      <c r="BMY74" s="67"/>
      <c r="BMZ74" s="67"/>
      <c r="BNA74" s="67"/>
      <c r="BNB74" s="67"/>
      <c r="BNC74" s="67"/>
      <c r="BND74" s="67"/>
      <c r="BNE74" s="67"/>
      <c r="BNF74" s="67"/>
      <c r="BNG74" s="67"/>
      <c r="BNH74" s="67"/>
      <c r="BNI74" s="67"/>
      <c r="BNJ74" s="67"/>
      <c r="BNK74" s="67"/>
      <c r="BNL74" s="67"/>
      <c r="BNM74" s="67"/>
      <c r="BNN74" s="67"/>
      <c r="BNO74" s="67"/>
      <c r="BNP74" s="67"/>
      <c r="BNQ74" s="67"/>
      <c r="BNR74" s="67"/>
      <c r="BNS74" s="67"/>
      <c r="BNT74" s="67"/>
      <c r="BNU74" s="67"/>
      <c r="BNV74" s="67"/>
      <c r="BNW74" s="67"/>
      <c r="BNX74" s="67"/>
      <c r="BNY74" s="67"/>
      <c r="BNZ74" s="67"/>
      <c r="BOA74" s="67"/>
      <c r="BOB74" s="67"/>
      <c r="BOC74" s="67"/>
      <c r="BOD74" s="67"/>
      <c r="BOE74" s="67"/>
      <c r="BOF74" s="67"/>
      <c r="BOG74" s="67"/>
      <c r="BOH74" s="67"/>
      <c r="BOI74" s="67"/>
      <c r="BOJ74" s="67"/>
      <c r="BOK74" s="67"/>
      <c r="BOL74" s="67"/>
      <c r="BOM74" s="67"/>
      <c r="BON74" s="67"/>
      <c r="BOO74" s="67"/>
      <c r="BOP74" s="67"/>
      <c r="BOQ74" s="67"/>
      <c r="BOR74" s="67"/>
      <c r="BOS74" s="67"/>
      <c r="BOT74" s="67"/>
      <c r="BOU74" s="67"/>
      <c r="BOV74" s="67"/>
      <c r="BOW74" s="67"/>
      <c r="BOX74" s="67"/>
      <c r="BOY74" s="67"/>
      <c r="BOZ74" s="67"/>
      <c r="BPA74" s="67"/>
      <c r="BPB74" s="67"/>
      <c r="BPC74" s="67"/>
      <c r="BPD74" s="67"/>
      <c r="BPE74" s="67"/>
      <c r="BPF74" s="67"/>
      <c r="BPG74" s="67"/>
      <c r="BPH74" s="67"/>
      <c r="BPI74" s="67"/>
      <c r="BPJ74" s="67"/>
      <c r="BPK74" s="67"/>
      <c r="BPL74" s="67"/>
      <c r="BPM74" s="67"/>
      <c r="BPN74" s="67"/>
      <c r="BPO74" s="67"/>
      <c r="BPP74" s="67"/>
      <c r="BPQ74" s="67"/>
      <c r="BPR74" s="67"/>
      <c r="BPS74" s="67"/>
      <c r="BPT74" s="67"/>
      <c r="BPU74" s="67"/>
      <c r="BPV74" s="67"/>
      <c r="BPW74" s="67"/>
      <c r="BPX74" s="67"/>
      <c r="BPY74" s="67"/>
      <c r="BPZ74" s="67"/>
      <c r="BQA74" s="67"/>
      <c r="BQB74" s="67"/>
      <c r="BQC74" s="67"/>
      <c r="BQD74" s="67"/>
      <c r="BQE74" s="67"/>
      <c r="BQF74" s="67"/>
      <c r="BQG74" s="67"/>
      <c r="BQH74" s="67"/>
      <c r="BQI74" s="67"/>
      <c r="BQJ74" s="67"/>
      <c r="BQK74" s="67"/>
      <c r="BQL74" s="67"/>
      <c r="BQM74" s="67"/>
      <c r="BQN74" s="67"/>
      <c r="BQO74" s="67"/>
      <c r="BQP74" s="67"/>
      <c r="BQQ74" s="67"/>
      <c r="BQR74" s="67"/>
      <c r="BQS74" s="67"/>
      <c r="BQT74" s="67"/>
      <c r="BQU74" s="67"/>
      <c r="BQV74" s="67"/>
      <c r="BQW74" s="67"/>
      <c r="BQX74" s="67"/>
      <c r="BQY74" s="67"/>
      <c r="BQZ74" s="67"/>
      <c r="BRA74" s="67"/>
      <c r="BRB74" s="67"/>
      <c r="BRC74" s="67"/>
      <c r="BRD74" s="67"/>
      <c r="BRE74" s="67"/>
      <c r="BRF74" s="67"/>
      <c r="BRG74" s="67"/>
      <c r="BRH74" s="67"/>
      <c r="BRI74" s="67"/>
      <c r="BRJ74" s="67"/>
      <c r="BRK74" s="67"/>
      <c r="BRL74" s="67"/>
      <c r="BRM74" s="67"/>
      <c r="BRN74" s="67"/>
      <c r="BRO74" s="67"/>
      <c r="BRP74" s="67"/>
      <c r="BRQ74" s="67"/>
      <c r="BRR74" s="67"/>
      <c r="BRS74" s="67"/>
      <c r="BRT74" s="67"/>
      <c r="BRU74" s="67"/>
      <c r="BRV74" s="67"/>
      <c r="BRW74" s="67"/>
      <c r="BRX74" s="67"/>
      <c r="BRY74" s="67"/>
      <c r="BRZ74" s="67"/>
      <c r="BSA74" s="67"/>
      <c r="BSB74" s="67"/>
      <c r="BSC74" s="67"/>
      <c r="BSD74" s="67"/>
      <c r="BSE74" s="67"/>
      <c r="BSF74" s="67"/>
      <c r="BSG74" s="67"/>
      <c r="BSH74" s="67"/>
      <c r="BSI74" s="67"/>
      <c r="BSJ74" s="67"/>
      <c r="BSK74" s="67"/>
      <c r="BSL74" s="67"/>
      <c r="BSM74" s="67"/>
      <c r="BSN74" s="67"/>
      <c r="BSO74" s="67"/>
      <c r="BSP74" s="67"/>
      <c r="BSQ74" s="67"/>
      <c r="BSR74" s="67"/>
      <c r="BSS74" s="67"/>
      <c r="BST74" s="67"/>
      <c r="BSU74" s="67"/>
      <c r="BSV74" s="67"/>
      <c r="BSW74" s="67"/>
      <c r="BSX74" s="67"/>
      <c r="BSY74" s="67"/>
      <c r="BSZ74" s="67"/>
      <c r="BTA74" s="67"/>
      <c r="BTB74" s="67"/>
      <c r="BTC74" s="67"/>
      <c r="BTD74" s="67"/>
      <c r="BTE74" s="67"/>
      <c r="BTF74" s="67"/>
      <c r="BTG74" s="67"/>
      <c r="BTH74" s="67"/>
      <c r="BTI74" s="67"/>
      <c r="BTJ74" s="67"/>
      <c r="BTK74" s="67"/>
      <c r="BTL74" s="67"/>
      <c r="BTM74" s="67"/>
      <c r="BTN74" s="67"/>
      <c r="BTO74" s="67"/>
      <c r="BTP74" s="67"/>
      <c r="BTQ74" s="67"/>
      <c r="BTR74" s="67"/>
      <c r="BTS74" s="67"/>
      <c r="BTT74" s="67"/>
      <c r="BTU74" s="67"/>
      <c r="BTV74" s="67"/>
      <c r="BTW74" s="67"/>
      <c r="BTX74" s="67"/>
      <c r="BTY74" s="67"/>
      <c r="BTZ74" s="67"/>
      <c r="BUA74" s="67"/>
      <c r="BUB74" s="67"/>
      <c r="BUC74" s="67"/>
      <c r="BUD74" s="67"/>
      <c r="BUE74" s="67"/>
      <c r="BUF74" s="67"/>
      <c r="BUG74" s="67"/>
      <c r="BUH74" s="67"/>
      <c r="BUI74" s="67"/>
      <c r="BUJ74" s="67"/>
      <c r="BUK74" s="67"/>
      <c r="BUL74" s="67"/>
      <c r="BUM74" s="67"/>
      <c r="BUN74" s="67"/>
      <c r="BUO74" s="67"/>
      <c r="BUP74" s="67"/>
      <c r="BUQ74" s="67"/>
      <c r="BUR74" s="67"/>
      <c r="BUS74" s="67"/>
      <c r="BUT74" s="67"/>
      <c r="BUU74" s="67"/>
      <c r="BUV74" s="67"/>
      <c r="BUW74" s="67"/>
      <c r="BUX74" s="67"/>
      <c r="BUY74" s="67"/>
      <c r="BUZ74" s="67"/>
      <c r="BVA74" s="67"/>
      <c r="BVB74" s="67"/>
      <c r="BVC74" s="67"/>
      <c r="BVD74" s="67"/>
      <c r="BVE74" s="67"/>
      <c r="BVF74" s="67"/>
      <c r="BVG74" s="67"/>
      <c r="BVH74" s="67"/>
      <c r="BVI74" s="67"/>
      <c r="BVJ74" s="67"/>
      <c r="BVK74" s="67"/>
      <c r="BVL74" s="67"/>
      <c r="BVM74" s="67"/>
      <c r="BVN74" s="67"/>
      <c r="BVO74" s="67"/>
      <c r="BVP74" s="67"/>
      <c r="BVQ74" s="67"/>
      <c r="BVR74" s="67"/>
      <c r="BVS74" s="67"/>
      <c r="BVT74" s="67"/>
      <c r="BVU74" s="67"/>
      <c r="BVV74" s="67"/>
      <c r="BVW74" s="67"/>
      <c r="BVX74" s="67"/>
      <c r="BVY74" s="67"/>
      <c r="BVZ74" s="67"/>
      <c r="BWA74" s="67"/>
      <c r="BWB74" s="67"/>
      <c r="BWC74" s="67"/>
      <c r="BWD74" s="67"/>
      <c r="BWE74" s="67"/>
      <c r="BWF74" s="67"/>
      <c r="BWG74" s="67"/>
      <c r="BWH74" s="67"/>
      <c r="BWI74" s="67"/>
      <c r="BWJ74" s="67"/>
      <c r="BWK74" s="67"/>
      <c r="BWL74" s="67"/>
      <c r="BWM74" s="67"/>
      <c r="BWN74" s="67"/>
      <c r="BWO74" s="67"/>
      <c r="BWP74" s="67"/>
      <c r="BWQ74" s="67"/>
      <c r="BWR74" s="67"/>
      <c r="BWS74" s="67"/>
      <c r="BWT74" s="67"/>
      <c r="BWU74" s="67"/>
      <c r="BWV74" s="67"/>
      <c r="BWW74" s="67"/>
      <c r="BWX74" s="67"/>
      <c r="BWY74" s="67"/>
      <c r="BWZ74" s="67"/>
      <c r="BXA74" s="67"/>
      <c r="BXB74" s="67"/>
      <c r="BXC74" s="67"/>
      <c r="BXD74" s="67"/>
      <c r="BXE74" s="67"/>
      <c r="BXF74" s="67"/>
      <c r="BXG74" s="67"/>
      <c r="BXH74" s="67"/>
      <c r="BXI74" s="67"/>
      <c r="BXJ74" s="67"/>
      <c r="BXK74" s="67"/>
      <c r="BXL74" s="67"/>
      <c r="BXM74" s="67"/>
      <c r="BXN74" s="67"/>
      <c r="BXO74" s="67"/>
      <c r="BXP74" s="67"/>
      <c r="BXQ74" s="67"/>
      <c r="BXR74" s="67"/>
      <c r="BXS74" s="67"/>
      <c r="BXT74" s="67"/>
      <c r="BXU74" s="67"/>
      <c r="BXV74" s="67"/>
      <c r="BXW74" s="67"/>
      <c r="BXX74" s="67"/>
      <c r="BXY74" s="67"/>
      <c r="BXZ74" s="67"/>
      <c r="BYA74" s="67"/>
      <c r="BYB74" s="67"/>
      <c r="BYC74" s="67"/>
      <c r="BYD74" s="67"/>
      <c r="BYE74" s="67"/>
      <c r="BYF74" s="67"/>
      <c r="BYG74" s="67"/>
      <c r="BYH74" s="67"/>
      <c r="BYI74" s="67"/>
      <c r="BYJ74" s="67"/>
      <c r="BYK74" s="67"/>
      <c r="BYL74" s="67"/>
      <c r="BYM74" s="67"/>
      <c r="BYN74" s="67"/>
      <c r="BYO74" s="67"/>
      <c r="BYP74" s="67"/>
      <c r="BYQ74" s="67"/>
      <c r="BYR74" s="67"/>
      <c r="BYS74" s="67"/>
      <c r="BYT74" s="67"/>
      <c r="BYU74" s="67"/>
      <c r="BYV74" s="67"/>
      <c r="BYW74" s="67"/>
      <c r="BYX74" s="67"/>
      <c r="BYY74" s="67"/>
      <c r="BYZ74" s="67"/>
      <c r="BZA74" s="67"/>
      <c r="BZB74" s="67"/>
      <c r="BZC74" s="67"/>
      <c r="BZD74" s="67"/>
      <c r="BZE74" s="67"/>
      <c r="BZF74" s="67"/>
      <c r="BZG74" s="67"/>
      <c r="BZH74" s="67"/>
      <c r="BZI74" s="67"/>
      <c r="BZJ74" s="67"/>
      <c r="BZK74" s="67"/>
      <c r="BZL74" s="67"/>
      <c r="BZM74" s="67"/>
      <c r="BZN74" s="67"/>
      <c r="BZO74" s="67"/>
      <c r="BZP74" s="67"/>
      <c r="BZQ74" s="67"/>
      <c r="BZR74" s="67"/>
      <c r="BZS74" s="67"/>
      <c r="BZT74" s="67"/>
      <c r="BZU74" s="67"/>
      <c r="BZV74" s="67"/>
      <c r="BZW74" s="67"/>
      <c r="BZX74" s="67"/>
      <c r="BZY74" s="67"/>
      <c r="BZZ74" s="67"/>
      <c r="CAA74" s="67"/>
      <c r="CAB74" s="67"/>
      <c r="CAC74" s="67"/>
      <c r="CAD74" s="67"/>
      <c r="CAE74" s="67"/>
      <c r="CAF74" s="67"/>
      <c r="CAG74" s="67"/>
      <c r="CAH74" s="67"/>
      <c r="CAI74" s="67"/>
      <c r="CAJ74" s="67"/>
      <c r="CAK74" s="67"/>
      <c r="CAL74" s="67"/>
      <c r="CAM74" s="67"/>
      <c r="CAN74" s="67"/>
      <c r="CAO74" s="67"/>
      <c r="CAP74" s="67"/>
      <c r="CAQ74" s="67"/>
      <c r="CAR74" s="67"/>
      <c r="CAS74" s="67"/>
      <c r="CAT74" s="67"/>
      <c r="CAU74" s="67"/>
      <c r="CAV74" s="67"/>
      <c r="CAW74" s="67"/>
      <c r="CAX74" s="67"/>
      <c r="CAY74" s="67"/>
      <c r="CAZ74" s="67"/>
      <c r="CBA74" s="67"/>
      <c r="CBB74" s="67"/>
      <c r="CBC74" s="67"/>
      <c r="CBD74" s="67"/>
      <c r="CBE74" s="67"/>
      <c r="CBF74" s="67"/>
      <c r="CBG74" s="67"/>
      <c r="CBH74" s="67"/>
      <c r="CBI74" s="67"/>
      <c r="CBJ74" s="67"/>
      <c r="CBK74" s="67"/>
      <c r="CBL74" s="67"/>
      <c r="CBM74" s="67"/>
      <c r="CBN74" s="67"/>
      <c r="CBO74" s="67"/>
      <c r="CBP74" s="67"/>
      <c r="CBQ74" s="67"/>
      <c r="CBR74" s="67"/>
      <c r="CBS74" s="67"/>
      <c r="CBT74" s="67"/>
      <c r="CBU74" s="67"/>
      <c r="CBV74" s="67"/>
      <c r="CBW74" s="67"/>
      <c r="CBX74" s="67"/>
      <c r="CBY74" s="67"/>
      <c r="CBZ74" s="67"/>
      <c r="CCA74" s="67"/>
      <c r="CCB74" s="67"/>
      <c r="CCC74" s="67"/>
      <c r="CCD74" s="67"/>
      <c r="CCE74" s="67"/>
      <c r="CCF74" s="67"/>
      <c r="CCG74" s="67"/>
      <c r="CCH74" s="67"/>
      <c r="CCI74" s="67"/>
      <c r="CCJ74" s="67"/>
      <c r="CCK74" s="67"/>
      <c r="CCL74" s="67"/>
      <c r="CCM74" s="67"/>
      <c r="CCN74" s="67"/>
      <c r="CCO74" s="67"/>
      <c r="CCP74" s="67"/>
      <c r="CCQ74" s="67"/>
      <c r="CCR74" s="67"/>
      <c r="CCS74" s="67"/>
      <c r="CCT74" s="67"/>
      <c r="CCU74" s="67"/>
      <c r="CCV74" s="67"/>
      <c r="CCW74" s="67"/>
      <c r="CCX74" s="67"/>
      <c r="CCY74" s="67"/>
      <c r="CCZ74" s="67"/>
      <c r="CDA74" s="67"/>
      <c r="CDB74" s="67"/>
      <c r="CDC74" s="67"/>
      <c r="CDD74" s="67"/>
      <c r="CDE74" s="67"/>
      <c r="CDF74" s="67"/>
      <c r="CDG74" s="67"/>
      <c r="CDH74" s="67"/>
      <c r="CDI74" s="67"/>
      <c r="CDJ74" s="67"/>
      <c r="CDK74" s="67"/>
      <c r="CDL74" s="67"/>
      <c r="CDM74" s="67"/>
      <c r="CDN74" s="67"/>
      <c r="CDO74" s="67"/>
      <c r="CDP74" s="67"/>
      <c r="CDQ74" s="67"/>
      <c r="CDR74" s="67"/>
      <c r="CDS74" s="67"/>
      <c r="CDT74" s="67"/>
      <c r="CDU74" s="67"/>
      <c r="CDV74" s="67"/>
      <c r="CDW74" s="67"/>
      <c r="CDX74" s="67"/>
      <c r="CDY74" s="67"/>
      <c r="CDZ74" s="67"/>
      <c r="CEA74" s="67"/>
      <c r="CEB74" s="67"/>
      <c r="CEC74" s="67"/>
      <c r="CED74" s="67"/>
      <c r="CEE74" s="67"/>
      <c r="CEF74" s="67"/>
      <c r="CEG74" s="67"/>
      <c r="CEH74" s="67"/>
      <c r="CEI74" s="67"/>
      <c r="CEJ74" s="67"/>
      <c r="CEK74" s="67"/>
      <c r="CEL74" s="67"/>
      <c r="CEM74" s="67"/>
      <c r="CEN74" s="67"/>
      <c r="CEO74" s="67"/>
      <c r="CEP74" s="67"/>
      <c r="CEQ74" s="67"/>
      <c r="CER74" s="67"/>
      <c r="CES74" s="67"/>
      <c r="CET74" s="67"/>
      <c r="CEU74" s="67"/>
      <c r="CEV74" s="67"/>
      <c r="CEW74" s="67"/>
      <c r="CEX74" s="67"/>
      <c r="CEY74" s="67"/>
      <c r="CEZ74" s="67"/>
      <c r="CFA74" s="67"/>
      <c r="CFB74" s="67"/>
      <c r="CFC74" s="67"/>
      <c r="CFD74" s="67"/>
      <c r="CFE74" s="67"/>
      <c r="CFF74" s="67"/>
      <c r="CFG74" s="67"/>
      <c r="CFH74" s="67"/>
      <c r="CFI74" s="67"/>
      <c r="CFJ74" s="67"/>
      <c r="CFK74" s="67"/>
      <c r="CFL74" s="67"/>
      <c r="CFM74" s="67"/>
      <c r="CFN74" s="67"/>
      <c r="CFO74" s="67"/>
      <c r="CFP74" s="67"/>
      <c r="CFQ74" s="67"/>
      <c r="CFR74" s="67"/>
      <c r="CFS74" s="67"/>
      <c r="CFT74" s="67"/>
      <c r="CFU74" s="67"/>
      <c r="CFV74" s="67"/>
      <c r="CFW74" s="67"/>
      <c r="CFX74" s="67"/>
      <c r="CFY74" s="67"/>
      <c r="CFZ74" s="67"/>
      <c r="CGA74" s="67"/>
      <c r="CGB74" s="67"/>
      <c r="CGC74" s="67"/>
      <c r="CGD74" s="67"/>
      <c r="CGE74" s="67"/>
      <c r="CGF74" s="67"/>
      <c r="CGG74" s="67"/>
      <c r="CGH74" s="67"/>
      <c r="CGI74" s="67"/>
      <c r="CGJ74" s="67"/>
      <c r="CGK74" s="67"/>
      <c r="CGL74" s="67"/>
      <c r="CGM74" s="67"/>
      <c r="CGN74" s="67"/>
      <c r="CGO74" s="67"/>
      <c r="CGP74" s="67"/>
      <c r="CGQ74" s="67"/>
      <c r="CGR74" s="67"/>
      <c r="CGS74" s="67"/>
      <c r="CGT74" s="67"/>
      <c r="CGU74" s="67"/>
      <c r="CGV74" s="67"/>
      <c r="CGW74" s="67"/>
      <c r="CGX74" s="67"/>
      <c r="CGY74" s="67"/>
      <c r="CGZ74" s="67"/>
      <c r="CHA74" s="67"/>
      <c r="CHB74" s="67"/>
      <c r="CHC74" s="67"/>
      <c r="CHD74" s="67"/>
      <c r="CHE74" s="67"/>
      <c r="CHF74" s="67"/>
      <c r="CHG74" s="67"/>
      <c r="CHH74" s="67"/>
      <c r="CHI74" s="67"/>
      <c r="CHJ74" s="67"/>
      <c r="CHK74" s="67"/>
      <c r="CHL74" s="67"/>
      <c r="CHM74" s="67"/>
      <c r="CHN74" s="67"/>
      <c r="CHO74" s="67"/>
      <c r="CHP74" s="67"/>
      <c r="CHQ74" s="67"/>
      <c r="CHR74" s="67"/>
      <c r="CHS74" s="67"/>
      <c r="CHT74" s="67"/>
      <c r="CHU74" s="67"/>
      <c r="CHV74" s="67"/>
      <c r="CHW74" s="67"/>
      <c r="CHX74" s="67"/>
      <c r="CHY74" s="67"/>
      <c r="CHZ74" s="67"/>
      <c r="CIA74" s="67"/>
      <c r="CIB74" s="67"/>
      <c r="CIC74" s="67"/>
      <c r="CID74" s="67"/>
      <c r="CIE74" s="67"/>
      <c r="CIF74" s="67"/>
      <c r="CIG74" s="67"/>
      <c r="CIH74" s="67"/>
      <c r="CII74" s="67"/>
      <c r="CIJ74" s="67"/>
      <c r="CIK74" s="67"/>
      <c r="CIL74" s="67"/>
      <c r="CIM74" s="67"/>
      <c r="CIN74" s="67"/>
      <c r="CIO74" s="67"/>
      <c r="CIP74" s="67"/>
      <c r="CIQ74" s="67"/>
      <c r="CIR74" s="67"/>
      <c r="CIS74" s="67"/>
      <c r="CIT74" s="67"/>
      <c r="CIU74" s="67"/>
      <c r="CIV74" s="67"/>
      <c r="CIW74" s="67"/>
      <c r="CIX74" s="67"/>
      <c r="CIY74" s="67"/>
      <c r="CIZ74" s="67"/>
      <c r="CJA74" s="67"/>
      <c r="CJB74" s="67"/>
      <c r="CJC74" s="67"/>
      <c r="CJD74" s="67"/>
      <c r="CJE74" s="67"/>
      <c r="CJF74" s="67"/>
      <c r="CJG74" s="67"/>
      <c r="CJH74" s="67"/>
      <c r="CJI74" s="67"/>
      <c r="CJJ74" s="67"/>
      <c r="CJK74" s="67"/>
      <c r="CJL74" s="67"/>
      <c r="CJM74" s="67"/>
      <c r="CJN74" s="67"/>
      <c r="CJO74" s="67"/>
      <c r="CJP74" s="67"/>
      <c r="CJQ74" s="67"/>
      <c r="CJR74" s="67"/>
      <c r="CJS74" s="67"/>
      <c r="CJT74" s="67"/>
      <c r="CJU74" s="67"/>
      <c r="CJV74" s="67"/>
      <c r="CJW74" s="67"/>
      <c r="CJX74" s="67"/>
      <c r="CJY74" s="67"/>
      <c r="CJZ74" s="67"/>
      <c r="CKA74" s="67"/>
      <c r="CKB74" s="67"/>
      <c r="CKC74" s="67"/>
      <c r="CKD74" s="67"/>
      <c r="CKE74" s="67"/>
      <c r="CKF74" s="67"/>
      <c r="CKG74" s="67"/>
      <c r="CKH74" s="67"/>
      <c r="CKI74" s="67"/>
      <c r="CKJ74" s="67"/>
      <c r="CKK74" s="67"/>
      <c r="CKL74" s="67"/>
      <c r="CKM74" s="67"/>
      <c r="CKN74" s="67"/>
      <c r="CKO74" s="67"/>
      <c r="CKP74" s="67"/>
      <c r="CKQ74" s="67"/>
      <c r="CKR74" s="67"/>
      <c r="CKS74" s="67"/>
      <c r="CKT74" s="67"/>
      <c r="CKU74" s="67"/>
      <c r="CKV74" s="67"/>
      <c r="CKW74" s="67"/>
      <c r="CKX74" s="67"/>
      <c r="CKY74" s="67"/>
      <c r="CKZ74" s="67"/>
      <c r="CLA74" s="67"/>
      <c r="CLB74" s="67"/>
      <c r="CLC74" s="67"/>
      <c r="CLD74" s="67"/>
      <c r="CLE74" s="67"/>
      <c r="CLF74" s="67"/>
      <c r="CLG74" s="67"/>
      <c r="CLH74" s="67"/>
      <c r="CLI74" s="67"/>
      <c r="CLJ74" s="67"/>
      <c r="CLK74" s="67"/>
      <c r="CLL74" s="67"/>
      <c r="CLM74" s="67"/>
      <c r="CLN74" s="67"/>
      <c r="CLO74" s="67"/>
      <c r="CLP74" s="67"/>
      <c r="CLQ74" s="67"/>
      <c r="CLR74" s="67"/>
      <c r="CLS74" s="67"/>
      <c r="CLT74" s="67"/>
      <c r="CLU74" s="67"/>
      <c r="CLV74" s="67"/>
      <c r="CLW74" s="67"/>
      <c r="CLX74" s="67"/>
      <c r="CLY74" s="67"/>
      <c r="CLZ74" s="67"/>
      <c r="CMA74" s="67"/>
      <c r="CMB74" s="67"/>
      <c r="CMC74" s="67"/>
      <c r="CMD74" s="67"/>
      <c r="CME74" s="67"/>
      <c r="CMF74" s="67"/>
      <c r="CMG74" s="67"/>
      <c r="CMH74" s="67"/>
      <c r="CMI74" s="67"/>
      <c r="CMJ74" s="67"/>
      <c r="CMK74" s="67"/>
      <c r="CML74" s="67"/>
      <c r="CMM74" s="67"/>
      <c r="CMN74" s="67"/>
      <c r="CMO74" s="67"/>
      <c r="CMP74" s="67"/>
      <c r="CMQ74" s="67"/>
      <c r="CMR74" s="67"/>
      <c r="CMS74" s="67"/>
      <c r="CMT74" s="67"/>
      <c r="CMU74" s="67"/>
      <c r="CMV74" s="67"/>
      <c r="CMW74" s="67"/>
      <c r="CMX74" s="67"/>
      <c r="CMY74" s="67"/>
      <c r="CMZ74" s="67"/>
      <c r="CNA74" s="67"/>
      <c r="CNB74" s="67"/>
      <c r="CNC74" s="67"/>
      <c r="CND74" s="67"/>
      <c r="CNE74" s="67"/>
      <c r="CNF74" s="67"/>
      <c r="CNG74" s="67"/>
      <c r="CNH74" s="67"/>
      <c r="CNI74" s="67"/>
      <c r="CNJ74" s="67"/>
      <c r="CNK74" s="67"/>
      <c r="CNL74" s="67"/>
      <c r="CNM74" s="67"/>
      <c r="CNN74" s="67"/>
      <c r="CNO74" s="67"/>
      <c r="CNP74" s="67"/>
      <c r="CNQ74" s="67"/>
      <c r="CNR74" s="67"/>
      <c r="CNS74" s="67"/>
      <c r="CNT74" s="67"/>
      <c r="CNU74" s="67"/>
      <c r="CNV74" s="67"/>
      <c r="CNW74" s="67"/>
      <c r="CNX74" s="67"/>
      <c r="CNY74" s="67"/>
      <c r="CNZ74" s="67"/>
      <c r="COA74" s="67"/>
      <c r="COB74" s="67"/>
      <c r="COC74" s="67"/>
      <c r="COD74" s="67"/>
      <c r="COE74" s="67"/>
      <c r="COF74" s="67"/>
      <c r="COG74" s="67"/>
      <c r="COH74" s="67"/>
      <c r="COI74" s="67"/>
      <c r="COJ74" s="67"/>
      <c r="COK74" s="67"/>
      <c r="COL74" s="67"/>
      <c r="COM74" s="67"/>
      <c r="CON74" s="67"/>
      <c r="COO74" s="67"/>
      <c r="COP74" s="67"/>
      <c r="COQ74" s="67"/>
      <c r="COR74" s="67"/>
      <c r="COS74" s="67"/>
      <c r="COT74" s="67"/>
      <c r="COU74" s="67"/>
      <c r="COV74" s="67"/>
      <c r="COW74" s="67"/>
      <c r="COX74" s="67"/>
      <c r="COY74" s="67"/>
      <c r="COZ74" s="67"/>
      <c r="CPA74" s="67"/>
      <c r="CPB74" s="67"/>
      <c r="CPC74" s="67"/>
      <c r="CPD74" s="67"/>
      <c r="CPE74" s="67"/>
      <c r="CPF74" s="67"/>
      <c r="CPG74" s="67"/>
      <c r="CPH74" s="67"/>
      <c r="CPI74" s="67"/>
      <c r="CPJ74" s="67"/>
      <c r="CPK74" s="67"/>
      <c r="CPL74" s="67"/>
      <c r="CPM74" s="67"/>
      <c r="CPN74" s="67"/>
      <c r="CPO74" s="67"/>
      <c r="CPP74" s="67"/>
      <c r="CPQ74" s="67"/>
      <c r="CPR74" s="67"/>
      <c r="CPS74" s="67"/>
      <c r="CPT74" s="67"/>
      <c r="CPU74" s="67"/>
      <c r="CPV74" s="67"/>
      <c r="CPW74" s="67"/>
      <c r="CPX74" s="67"/>
      <c r="CPY74" s="67"/>
      <c r="CPZ74" s="67"/>
      <c r="CQA74" s="67"/>
      <c r="CQB74" s="67"/>
      <c r="CQC74" s="67"/>
      <c r="CQD74" s="67"/>
      <c r="CQE74" s="67"/>
      <c r="CQF74" s="67"/>
      <c r="CQG74" s="67"/>
      <c r="CQH74" s="67"/>
      <c r="CQI74" s="67"/>
      <c r="CQJ74" s="67"/>
      <c r="CQK74" s="67"/>
      <c r="CQL74" s="67"/>
      <c r="CQM74" s="67"/>
      <c r="CQN74" s="67"/>
      <c r="CQO74" s="67"/>
      <c r="CQP74" s="67"/>
      <c r="CQQ74" s="67"/>
      <c r="CQR74" s="67"/>
      <c r="CQS74" s="67"/>
      <c r="CQT74" s="67"/>
      <c r="CQU74" s="67"/>
      <c r="CQV74" s="67"/>
      <c r="CQW74" s="67"/>
      <c r="CQX74" s="67"/>
      <c r="CQY74" s="67"/>
      <c r="CQZ74" s="67"/>
      <c r="CRA74" s="67"/>
      <c r="CRB74" s="67"/>
      <c r="CRC74" s="67"/>
      <c r="CRD74" s="67"/>
      <c r="CRE74" s="67"/>
      <c r="CRF74" s="67"/>
      <c r="CRG74" s="67"/>
      <c r="CRH74" s="67"/>
      <c r="CRI74" s="67"/>
      <c r="CRJ74" s="67"/>
      <c r="CRK74" s="67"/>
      <c r="CRL74" s="67"/>
      <c r="CRM74" s="67"/>
      <c r="CRN74" s="67"/>
      <c r="CRO74" s="67"/>
      <c r="CRP74" s="67"/>
      <c r="CRQ74" s="67"/>
      <c r="CRR74" s="67"/>
      <c r="CRS74" s="67"/>
      <c r="CRT74" s="67"/>
      <c r="CRU74" s="67"/>
      <c r="CRV74" s="67"/>
      <c r="CRW74" s="67"/>
      <c r="CRX74" s="67"/>
      <c r="CRY74" s="67"/>
      <c r="CRZ74" s="67"/>
      <c r="CSA74" s="67"/>
      <c r="CSB74" s="67"/>
      <c r="CSC74" s="67"/>
      <c r="CSD74" s="67"/>
      <c r="CSE74" s="67"/>
      <c r="CSF74" s="67"/>
      <c r="CSG74" s="67"/>
      <c r="CSH74" s="67"/>
      <c r="CSI74" s="67"/>
      <c r="CSJ74" s="67"/>
      <c r="CSK74" s="67"/>
      <c r="CSL74" s="67"/>
      <c r="CSM74" s="67"/>
      <c r="CSN74" s="67"/>
      <c r="CSO74" s="67"/>
      <c r="CSP74" s="67"/>
      <c r="CSQ74" s="67"/>
      <c r="CSR74" s="67"/>
      <c r="CSS74" s="67"/>
      <c r="CST74" s="67"/>
      <c r="CSU74" s="67"/>
      <c r="CSV74" s="67"/>
      <c r="CSW74" s="67"/>
      <c r="CSX74" s="67"/>
      <c r="CSY74" s="67"/>
      <c r="CSZ74" s="67"/>
      <c r="CTA74" s="67"/>
      <c r="CTB74" s="67"/>
      <c r="CTC74" s="67"/>
      <c r="CTD74" s="67"/>
      <c r="CTE74" s="67"/>
      <c r="CTF74" s="67"/>
      <c r="CTG74" s="67"/>
      <c r="CTH74" s="67"/>
      <c r="CTI74" s="67"/>
      <c r="CTJ74" s="67"/>
      <c r="CTK74" s="67"/>
      <c r="CTL74" s="67"/>
      <c r="CTM74" s="67"/>
      <c r="CTN74" s="67"/>
      <c r="CTO74" s="67"/>
      <c r="CTP74" s="67"/>
      <c r="CTQ74" s="67"/>
      <c r="CTR74" s="67"/>
      <c r="CTS74" s="67"/>
      <c r="CTT74" s="67"/>
      <c r="CTU74" s="67"/>
      <c r="CTV74" s="67"/>
      <c r="CTW74" s="67"/>
      <c r="CTX74" s="67"/>
      <c r="CTY74" s="67"/>
      <c r="CTZ74" s="67"/>
      <c r="CUA74" s="67"/>
      <c r="CUB74" s="67"/>
      <c r="CUC74" s="67"/>
      <c r="CUD74" s="67"/>
      <c r="CUE74" s="67"/>
      <c r="CUF74" s="67"/>
      <c r="CUG74" s="67"/>
      <c r="CUH74" s="67"/>
      <c r="CUI74" s="67"/>
      <c r="CUJ74" s="67"/>
      <c r="CUK74" s="67"/>
      <c r="CUL74" s="67"/>
      <c r="CUM74" s="67"/>
      <c r="CUN74" s="67"/>
      <c r="CUO74" s="67"/>
      <c r="CUP74" s="67"/>
      <c r="CUQ74" s="67"/>
      <c r="CUR74" s="67"/>
      <c r="CUS74" s="67"/>
      <c r="CUT74" s="67"/>
      <c r="CUU74" s="67"/>
      <c r="CUV74" s="67"/>
      <c r="CUW74" s="67"/>
      <c r="CUX74" s="67"/>
      <c r="CUY74" s="67"/>
      <c r="CUZ74" s="67"/>
      <c r="CVA74" s="67"/>
      <c r="CVB74" s="67"/>
      <c r="CVC74" s="67"/>
      <c r="CVD74" s="67"/>
      <c r="CVE74" s="67"/>
      <c r="CVF74" s="67"/>
      <c r="CVG74" s="67"/>
      <c r="CVH74" s="67"/>
      <c r="CVI74" s="67"/>
      <c r="CVJ74" s="67"/>
      <c r="CVK74" s="67"/>
      <c r="CVL74" s="67"/>
      <c r="CVM74" s="67"/>
      <c r="CVN74" s="67"/>
      <c r="CVO74" s="67"/>
      <c r="CVP74" s="67"/>
      <c r="CVQ74" s="67"/>
      <c r="CVR74" s="67"/>
      <c r="CVS74" s="67"/>
      <c r="CVT74" s="67"/>
      <c r="CVU74" s="67"/>
      <c r="CVV74" s="67"/>
      <c r="CVW74" s="67"/>
      <c r="CVX74" s="67"/>
      <c r="CVY74" s="67"/>
      <c r="CVZ74" s="67"/>
      <c r="CWA74" s="67"/>
      <c r="CWB74" s="67"/>
      <c r="CWC74" s="67"/>
      <c r="CWD74" s="67"/>
      <c r="CWE74" s="67"/>
      <c r="CWF74" s="67"/>
      <c r="CWG74" s="67"/>
      <c r="CWH74" s="67"/>
      <c r="CWI74" s="67"/>
      <c r="CWJ74" s="67"/>
      <c r="CWK74" s="67"/>
      <c r="CWL74" s="67"/>
      <c r="CWM74" s="67"/>
      <c r="CWN74" s="67"/>
      <c r="CWO74" s="67"/>
      <c r="CWP74" s="67"/>
      <c r="CWQ74" s="67"/>
      <c r="CWR74" s="67"/>
      <c r="CWS74" s="67"/>
      <c r="CWT74" s="67"/>
      <c r="CWU74" s="67"/>
      <c r="CWV74" s="67"/>
      <c r="CWW74" s="67"/>
      <c r="CWX74" s="67"/>
      <c r="CWY74" s="67"/>
      <c r="CWZ74" s="67"/>
      <c r="CXA74" s="67"/>
      <c r="CXB74" s="67"/>
      <c r="CXC74" s="67"/>
      <c r="CXD74" s="67"/>
      <c r="CXE74" s="67"/>
      <c r="CXF74" s="67"/>
      <c r="CXG74" s="67"/>
      <c r="CXH74" s="67"/>
      <c r="CXI74" s="67"/>
      <c r="CXJ74" s="67"/>
      <c r="CXK74" s="67"/>
      <c r="CXL74" s="67"/>
      <c r="CXM74" s="67"/>
      <c r="CXN74" s="67"/>
      <c r="CXO74" s="67"/>
      <c r="CXP74" s="67"/>
      <c r="CXQ74" s="67"/>
      <c r="CXR74" s="67"/>
      <c r="CXS74" s="67"/>
      <c r="CXT74" s="67"/>
      <c r="CXU74" s="67"/>
      <c r="CXV74" s="67"/>
      <c r="CXW74" s="67"/>
      <c r="CXX74" s="67"/>
      <c r="CXY74" s="67"/>
      <c r="CXZ74" s="67"/>
      <c r="CYA74" s="67"/>
      <c r="CYB74" s="67"/>
      <c r="CYC74" s="67"/>
      <c r="CYD74" s="67"/>
      <c r="CYE74" s="67"/>
      <c r="CYF74" s="67"/>
      <c r="CYG74" s="67"/>
      <c r="CYH74" s="67"/>
      <c r="CYI74" s="67"/>
      <c r="CYJ74" s="67"/>
      <c r="CYK74" s="67"/>
      <c r="CYL74" s="67"/>
      <c r="CYM74" s="67"/>
      <c r="CYN74" s="67"/>
      <c r="CYO74" s="67"/>
      <c r="CYP74" s="67"/>
      <c r="CYQ74" s="67"/>
      <c r="CYR74" s="67"/>
      <c r="CYS74" s="67"/>
      <c r="CYT74" s="67"/>
      <c r="CYU74" s="67"/>
      <c r="CYV74" s="67"/>
      <c r="CYW74" s="67"/>
      <c r="CYX74" s="67"/>
      <c r="CYY74" s="67"/>
      <c r="CYZ74" s="67"/>
      <c r="CZA74" s="67"/>
      <c r="CZB74" s="67"/>
      <c r="CZC74" s="67"/>
      <c r="CZD74" s="67"/>
      <c r="CZE74" s="67"/>
      <c r="CZF74" s="67"/>
      <c r="CZG74" s="67"/>
      <c r="CZH74" s="67"/>
      <c r="CZI74" s="67"/>
      <c r="CZJ74" s="67"/>
      <c r="CZK74" s="67"/>
      <c r="CZL74" s="67"/>
      <c r="CZM74" s="67"/>
      <c r="CZN74" s="67"/>
      <c r="CZO74" s="67"/>
      <c r="CZP74" s="67"/>
      <c r="CZQ74" s="67"/>
      <c r="CZR74" s="67"/>
      <c r="CZS74" s="67"/>
      <c r="CZT74" s="67"/>
      <c r="CZU74" s="67"/>
      <c r="CZV74" s="67"/>
      <c r="CZW74" s="67"/>
      <c r="CZX74" s="67"/>
      <c r="CZY74" s="67"/>
      <c r="CZZ74" s="67"/>
      <c r="DAA74" s="67"/>
      <c r="DAB74" s="67"/>
      <c r="DAC74" s="67"/>
      <c r="DAD74" s="67"/>
      <c r="DAE74" s="67"/>
      <c r="DAF74" s="67"/>
      <c r="DAG74" s="67"/>
      <c r="DAH74" s="67"/>
      <c r="DAI74" s="67"/>
      <c r="DAJ74" s="67"/>
      <c r="DAK74" s="67"/>
      <c r="DAL74" s="67"/>
      <c r="DAM74" s="67"/>
      <c r="DAN74" s="67"/>
      <c r="DAO74" s="67"/>
      <c r="DAP74" s="67"/>
      <c r="DAQ74" s="67"/>
      <c r="DAR74" s="67"/>
      <c r="DAS74" s="67"/>
      <c r="DAT74" s="67"/>
      <c r="DAU74" s="67"/>
      <c r="DAV74" s="67"/>
      <c r="DAW74" s="67"/>
      <c r="DAX74" s="67"/>
      <c r="DAY74" s="67"/>
      <c r="DAZ74" s="67"/>
      <c r="DBA74" s="67"/>
      <c r="DBB74" s="67"/>
      <c r="DBC74" s="67"/>
      <c r="DBD74" s="67"/>
      <c r="DBE74" s="67"/>
      <c r="DBF74" s="67"/>
      <c r="DBG74" s="67"/>
      <c r="DBH74" s="67"/>
      <c r="DBI74" s="67"/>
      <c r="DBJ74" s="67"/>
      <c r="DBK74" s="67"/>
      <c r="DBL74" s="67"/>
      <c r="DBM74" s="67"/>
      <c r="DBN74" s="67"/>
      <c r="DBO74" s="67"/>
      <c r="DBP74" s="67"/>
      <c r="DBQ74" s="67"/>
      <c r="DBR74" s="67"/>
      <c r="DBS74" s="67"/>
      <c r="DBT74" s="67"/>
      <c r="DBU74" s="67"/>
      <c r="DBV74" s="67"/>
      <c r="DBW74" s="67"/>
      <c r="DBX74" s="67"/>
      <c r="DBY74" s="67"/>
      <c r="DBZ74" s="67"/>
      <c r="DCA74" s="67"/>
      <c r="DCB74" s="67"/>
      <c r="DCC74" s="67"/>
      <c r="DCD74" s="67"/>
      <c r="DCE74" s="67"/>
      <c r="DCF74" s="67"/>
      <c r="DCG74" s="67"/>
      <c r="DCH74" s="67"/>
      <c r="DCI74" s="67"/>
      <c r="DCJ74" s="67"/>
      <c r="DCK74" s="67"/>
      <c r="DCL74" s="67"/>
      <c r="DCM74" s="67"/>
      <c r="DCN74" s="67"/>
      <c r="DCO74" s="67"/>
      <c r="DCP74" s="67"/>
      <c r="DCQ74" s="67"/>
      <c r="DCR74" s="67"/>
      <c r="DCS74" s="67"/>
      <c r="DCT74" s="67"/>
      <c r="DCU74" s="67"/>
      <c r="DCV74" s="67"/>
      <c r="DCW74" s="67"/>
      <c r="DCX74" s="67"/>
      <c r="DCY74" s="67"/>
      <c r="DCZ74" s="67"/>
      <c r="DDA74" s="67"/>
      <c r="DDB74" s="67"/>
      <c r="DDC74" s="67"/>
      <c r="DDD74" s="67"/>
      <c r="DDE74" s="67"/>
      <c r="DDF74" s="67"/>
      <c r="DDG74" s="67"/>
      <c r="DDH74" s="67"/>
      <c r="DDI74" s="67"/>
      <c r="DDJ74" s="67"/>
      <c r="DDK74" s="67"/>
      <c r="DDL74" s="67"/>
      <c r="DDM74" s="67"/>
      <c r="DDN74" s="67"/>
      <c r="DDO74" s="67"/>
      <c r="DDP74" s="67"/>
      <c r="DDQ74" s="67"/>
      <c r="DDR74" s="67"/>
      <c r="DDS74" s="67"/>
      <c r="DDT74" s="67"/>
      <c r="DDU74" s="67"/>
      <c r="DDV74" s="67"/>
      <c r="DDW74" s="67"/>
      <c r="DDX74" s="67"/>
      <c r="DDY74" s="67"/>
      <c r="DDZ74" s="67"/>
      <c r="DEA74" s="67"/>
      <c r="DEB74" s="67"/>
      <c r="DEC74" s="67"/>
      <c r="DED74" s="67"/>
      <c r="DEE74" s="67"/>
      <c r="DEF74" s="67"/>
      <c r="DEG74" s="67"/>
      <c r="DEH74" s="67"/>
      <c r="DEI74" s="67"/>
      <c r="DEJ74" s="67"/>
      <c r="DEK74" s="67"/>
      <c r="DEL74" s="67"/>
      <c r="DEM74" s="67"/>
      <c r="DEN74" s="67"/>
      <c r="DEO74" s="67"/>
      <c r="DEP74" s="67"/>
      <c r="DEQ74" s="67"/>
      <c r="DER74" s="67"/>
      <c r="DES74" s="67"/>
      <c r="DET74" s="67"/>
      <c r="DEU74" s="67"/>
      <c r="DEV74" s="67"/>
      <c r="DEW74" s="67"/>
      <c r="DEX74" s="67"/>
      <c r="DEY74" s="67"/>
      <c r="DEZ74" s="67"/>
      <c r="DFA74" s="67"/>
      <c r="DFB74" s="67"/>
      <c r="DFC74" s="67"/>
      <c r="DFD74" s="67"/>
      <c r="DFE74" s="67"/>
      <c r="DFF74" s="67"/>
      <c r="DFG74" s="67"/>
      <c r="DFH74" s="67"/>
      <c r="DFI74" s="67"/>
      <c r="DFJ74" s="67"/>
      <c r="DFK74" s="67"/>
      <c r="DFL74" s="67"/>
      <c r="DFM74" s="67"/>
      <c r="DFN74" s="67"/>
      <c r="DFO74" s="67"/>
      <c r="DFP74" s="67"/>
      <c r="DFQ74" s="67"/>
      <c r="DFR74" s="67"/>
      <c r="DFS74" s="67"/>
      <c r="DFT74" s="67"/>
      <c r="DFU74" s="67"/>
      <c r="DFV74" s="67"/>
      <c r="DFW74" s="67"/>
      <c r="DFX74" s="67"/>
      <c r="DFY74" s="67"/>
      <c r="DFZ74" s="67"/>
      <c r="DGA74" s="67"/>
      <c r="DGB74" s="67"/>
      <c r="DGC74" s="67"/>
      <c r="DGD74" s="67"/>
      <c r="DGE74" s="67"/>
      <c r="DGF74" s="67"/>
      <c r="DGG74" s="67"/>
      <c r="DGH74" s="67"/>
      <c r="DGI74" s="67"/>
      <c r="DGJ74" s="67"/>
      <c r="DGK74" s="67"/>
      <c r="DGL74" s="67"/>
      <c r="DGM74" s="67"/>
      <c r="DGN74" s="67"/>
      <c r="DGO74" s="67"/>
      <c r="DGP74" s="67"/>
      <c r="DGQ74" s="67"/>
      <c r="DGR74" s="67"/>
      <c r="DGS74" s="67"/>
      <c r="DGT74" s="67"/>
      <c r="DGU74" s="67"/>
      <c r="DGV74" s="67"/>
      <c r="DGW74" s="67"/>
      <c r="DGX74" s="67"/>
      <c r="DGY74" s="67"/>
      <c r="DGZ74" s="67"/>
      <c r="DHA74" s="67"/>
      <c r="DHB74" s="67"/>
      <c r="DHC74" s="67"/>
      <c r="DHD74" s="67"/>
      <c r="DHE74" s="67"/>
      <c r="DHF74" s="67"/>
      <c r="DHG74" s="67"/>
      <c r="DHH74" s="67"/>
      <c r="DHI74" s="67"/>
      <c r="DHJ74" s="67"/>
      <c r="DHK74" s="67"/>
      <c r="DHL74" s="67"/>
      <c r="DHM74" s="67"/>
      <c r="DHN74" s="67"/>
      <c r="DHO74" s="67"/>
      <c r="DHP74" s="67"/>
      <c r="DHQ74" s="67"/>
      <c r="DHR74" s="67"/>
      <c r="DHS74" s="67"/>
      <c r="DHT74" s="67"/>
      <c r="DHU74" s="67"/>
      <c r="DHV74" s="67"/>
      <c r="DHW74" s="67"/>
      <c r="DHX74" s="67"/>
      <c r="DHY74" s="67"/>
      <c r="DHZ74" s="67"/>
      <c r="DIA74" s="67"/>
      <c r="DIB74" s="67"/>
      <c r="DIC74" s="67"/>
      <c r="DID74" s="67"/>
      <c r="DIE74" s="67"/>
      <c r="DIF74" s="67"/>
      <c r="DIG74" s="67"/>
      <c r="DIH74" s="67"/>
      <c r="DII74" s="67"/>
      <c r="DIJ74" s="67"/>
      <c r="DIK74" s="67"/>
      <c r="DIL74" s="67"/>
      <c r="DIM74" s="67"/>
      <c r="DIN74" s="67"/>
      <c r="DIO74" s="67"/>
      <c r="DIP74" s="67"/>
      <c r="DIQ74" s="67"/>
      <c r="DIR74" s="67"/>
      <c r="DIS74" s="67"/>
      <c r="DIT74" s="67"/>
      <c r="DIU74" s="67"/>
      <c r="DIV74" s="67"/>
      <c r="DIW74" s="67"/>
      <c r="DIX74" s="67"/>
      <c r="DIY74" s="67"/>
      <c r="DIZ74" s="67"/>
      <c r="DJA74" s="67"/>
      <c r="DJB74" s="67"/>
      <c r="DJC74" s="67"/>
      <c r="DJD74" s="67"/>
      <c r="DJE74" s="67"/>
      <c r="DJF74" s="67"/>
      <c r="DJG74" s="67"/>
      <c r="DJH74" s="67"/>
      <c r="DJI74" s="67"/>
      <c r="DJJ74" s="67"/>
      <c r="DJK74" s="67"/>
      <c r="DJL74" s="67"/>
      <c r="DJM74" s="67"/>
      <c r="DJN74" s="67"/>
      <c r="DJO74" s="67"/>
      <c r="DJP74" s="67"/>
      <c r="DJQ74" s="67"/>
      <c r="DJR74" s="67"/>
      <c r="DJS74" s="67"/>
      <c r="DJT74" s="67"/>
      <c r="DJU74" s="67"/>
      <c r="DJV74" s="67"/>
      <c r="DJW74" s="67"/>
      <c r="DJX74" s="67"/>
      <c r="DJY74" s="67"/>
      <c r="DJZ74" s="67"/>
      <c r="DKA74" s="67"/>
      <c r="DKB74" s="67"/>
      <c r="DKC74" s="67"/>
      <c r="DKD74" s="67"/>
      <c r="DKE74" s="67"/>
      <c r="DKF74" s="67"/>
      <c r="DKG74" s="67"/>
      <c r="DKH74" s="67"/>
      <c r="DKI74" s="67"/>
      <c r="DKJ74" s="67"/>
      <c r="DKK74" s="67"/>
      <c r="DKL74" s="67"/>
      <c r="DKM74" s="67"/>
      <c r="DKN74" s="67"/>
      <c r="DKO74" s="67"/>
      <c r="DKP74" s="67"/>
      <c r="DKQ74" s="67"/>
      <c r="DKR74" s="67"/>
      <c r="DKS74" s="67"/>
      <c r="DKT74" s="67"/>
      <c r="DKU74" s="67"/>
      <c r="DKV74" s="67"/>
      <c r="DKW74" s="67"/>
      <c r="DKX74" s="67"/>
      <c r="DKY74" s="67"/>
      <c r="DKZ74" s="67"/>
      <c r="DLA74" s="67"/>
      <c r="DLB74" s="67"/>
      <c r="DLC74" s="67"/>
      <c r="DLD74" s="67"/>
      <c r="DLE74" s="67"/>
      <c r="DLF74" s="67"/>
      <c r="DLG74" s="67"/>
      <c r="DLH74" s="67"/>
      <c r="DLI74" s="67"/>
      <c r="DLJ74" s="67"/>
      <c r="DLK74" s="67"/>
      <c r="DLL74" s="67"/>
      <c r="DLM74" s="67"/>
      <c r="DLN74" s="67"/>
      <c r="DLO74" s="67"/>
      <c r="DLP74" s="67"/>
      <c r="DLQ74" s="67"/>
      <c r="DLR74" s="67"/>
      <c r="DLS74" s="67"/>
      <c r="DLT74" s="67"/>
      <c r="DLU74" s="67"/>
      <c r="DLV74" s="67"/>
      <c r="DLW74" s="67"/>
      <c r="DLX74" s="67"/>
      <c r="DLY74" s="67"/>
      <c r="DLZ74" s="67"/>
      <c r="DMA74" s="67"/>
      <c r="DMB74" s="67"/>
      <c r="DMC74" s="67"/>
      <c r="DMD74" s="67"/>
      <c r="DME74" s="67"/>
      <c r="DMF74" s="67"/>
      <c r="DMG74" s="67"/>
      <c r="DMH74" s="67"/>
      <c r="DMI74" s="67"/>
      <c r="DMJ74" s="67"/>
      <c r="DMK74" s="67"/>
      <c r="DML74" s="67"/>
      <c r="DMM74" s="67"/>
      <c r="DMN74" s="67"/>
      <c r="DMO74" s="67"/>
      <c r="DMP74" s="67"/>
      <c r="DMQ74" s="67"/>
      <c r="DMR74" s="67"/>
      <c r="DMS74" s="67"/>
      <c r="DMT74" s="67"/>
      <c r="DMU74" s="67"/>
      <c r="DMV74" s="67"/>
      <c r="DMW74" s="67"/>
      <c r="DMX74" s="67"/>
      <c r="DMY74" s="67"/>
      <c r="DMZ74" s="67"/>
      <c r="DNA74" s="67"/>
      <c r="DNB74" s="67"/>
      <c r="DNC74" s="67"/>
      <c r="DND74" s="67"/>
      <c r="DNE74" s="67"/>
      <c r="DNF74" s="67"/>
      <c r="DNG74" s="67"/>
      <c r="DNH74" s="67"/>
      <c r="DNI74" s="67"/>
      <c r="DNJ74" s="67"/>
      <c r="DNK74" s="67"/>
      <c r="DNL74" s="67"/>
      <c r="DNM74" s="67"/>
      <c r="DNN74" s="67"/>
      <c r="DNO74" s="67"/>
      <c r="DNP74" s="67"/>
      <c r="DNQ74" s="67"/>
      <c r="DNR74" s="67"/>
      <c r="DNS74" s="67"/>
      <c r="DNT74" s="67"/>
      <c r="DNU74" s="67"/>
      <c r="DNV74" s="67"/>
      <c r="DNW74" s="67"/>
      <c r="DNX74" s="67"/>
      <c r="DNY74" s="67"/>
      <c r="DNZ74" s="67"/>
      <c r="DOA74" s="67"/>
      <c r="DOB74" s="67"/>
      <c r="DOC74" s="67"/>
      <c r="DOD74" s="67"/>
      <c r="DOE74" s="67"/>
      <c r="DOF74" s="67"/>
      <c r="DOG74" s="67"/>
      <c r="DOH74" s="67"/>
      <c r="DOI74" s="67"/>
      <c r="DOJ74" s="67"/>
      <c r="DOK74" s="67"/>
      <c r="DOL74" s="67"/>
      <c r="DOM74" s="67"/>
      <c r="DON74" s="67"/>
      <c r="DOO74" s="67"/>
      <c r="DOP74" s="67"/>
      <c r="DOQ74" s="67"/>
      <c r="DOR74" s="67"/>
      <c r="DOS74" s="67"/>
      <c r="DOT74" s="67"/>
      <c r="DOU74" s="67"/>
      <c r="DOV74" s="67"/>
      <c r="DOW74" s="67"/>
      <c r="DOX74" s="67"/>
      <c r="DOY74" s="67"/>
      <c r="DOZ74" s="67"/>
      <c r="DPA74" s="67"/>
      <c r="DPB74" s="67"/>
      <c r="DPC74" s="67"/>
      <c r="DPD74" s="67"/>
      <c r="DPE74" s="67"/>
      <c r="DPF74" s="67"/>
      <c r="DPG74" s="67"/>
      <c r="DPH74" s="67"/>
      <c r="DPI74" s="67"/>
      <c r="DPJ74" s="67"/>
      <c r="DPK74" s="67"/>
      <c r="DPL74" s="67"/>
      <c r="DPM74" s="67"/>
      <c r="DPN74" s="67"/>
      <c r="DPO74" s="67"/>
      <c r="DPP74" s="67"/>
      <c r="DPQ74" s="67"/>
      <c r="DPR74" s="67"/>
      <c r="DPS74" s="67"/>
      <c r="DPT74" s="67"/>
      <c r="DPU74" s="67"/>
      <c r="DPV74" s="67"/>
      <c r="DPW74" s="67"/>
      <c r="DPX74" s="67"/>
      <c r="DPY74" s="67"/>
      <c r="DPZ74" s="67"/>
      <c r="DQA74" s="67"/>
      <c r="DQB74" s="67"/>
      <c r="DQC74" s="67"/>
      <c r="DQD74" s="67"/>
      <c r="DQE74" s="67"/>
      <c r="DQF74" s="67"/>
      <c r="DQG74" s="67"/>
      <c r="DQH74" s="67"/>
      <c r="DQI74" s="67"/>
      <c r="DQJ74" s="67"/>
      <c r="DQK74" s="67"/>
      <c r="DQL74" s="67"/>
      <c r="DQM74" s="67"/>
      <c r="DQN74" s="67"/>
      <c r="DQO74" s="67"/>
      <c r="DQP74" s="67"/>
      <c r="DQQ74" s="67"/>
      <c r="DQR74" s="67"/>
      <c r="DQS74" s="67"/>
      <c r="DQT74" s="67"/>
      <c r="DQU74" s="67"/>
      <c r="DQV74" s="67"/>
      <c r="DQW74" s="67"/>
      <c r="DQX74" s="67"/>
      <c r="DQY74" s="67"/>
      <c r="DQZ74" s="67"/>
      <c r="DRA74" s="67"/>
      <c r="DRB74" s="67"/>
      <c r="DRC74" s="67"/>
      <c r="DRD74" s="67"/>
      <c r="DRE74" s="67"/>
      <c r="DRF74" s="67"/>
      <c r="DRG74" s="67"/>
      <c r="DRH74" s="67"/>
      <c r="DRI74" s="67"/>
      <c r="DRJ74" s="67"/>
      <c r="DRK74" s="67"/>
      <c r="DRL74" s="67"/>
      <c r="DRM74" s="67"/>
      <c r="DRN74" s="67"/>
      <c r="DRO74" s="67"/>
      <c r="DRP74" s="67"/>
      <c r="DRQ74" s="67"/>
      <c r="DRR74" s="67"/>
      <c r="DRS74" s="67"/>
      <c r="DRT74" s="67"/>
      <c r="DRU74" s="67"/>
      <c r="DRV74" s="67"/>
      <c r="DRW74" s="67"/>
      <c r="DRX74" s="67"/>
      <c r="DRY74" s="67"/>
      <c r="DRZ74" s="67"/>
      <c r="DSA74" s="67"/>
      <c r="DSB74" s="67"/>
      <c r="DSC74" s="67"/>
      <c r="DSD74" s="67"/>
      <c r="DSE74" s="67"/>
      <c r="DSF74" s="67"/>
      <c r="DSG74" s="67"/>
      <c r="DSH74" s="67"/>
      <c r="DSI74" s="67"/>
      <c r="DSJ74" s="67"/>
      <c r="DSK74" s="67"/>
      <c r="DSL74" s="67"/>
      <c r="DSM74" s="67"/>
      <c r="DSN74" s="67"/>
      <c r="DSO74" s="67"/>
      <c r="DSP74" s="67"/>
      <c r="DSQ74" s="67"/>
      <c r="DSR74" s="67"/>
      <c r="DSS74" s="67"/>
      <c r="DST74" s="67"/>
      <c r="DSU74" s="67"/>
      <c r="DSV74" s="67"/>
      <c r="DSW74" s="67"/>
      <c r="DSX74" s="67"/>
      <c r="DSY74" s="67"/>
      <c r="DSZ74" s="67"/>
      <c r="DTA74" s="67"/>
      <c r="DTB74" s="67"/>
      <c r="DTC74" s="67"/>
      <c r="DTD74" s="67"/>
      <c r="DTE74" s="67"/>
      <c r="DTF74" s="67"/>
      <c r="DTG74" s="67"/>
      <c r="DTH74" s="67"/>
      <c r="DTI74" s="67"/>
      <c r="DTJ74" s="67"/>
      <c r="DTK74" s="67"/>
      <c r="DTL74" s="67"/>
      <c r="DTM74" s="67"/>
      <c r="DTN74" s="67"/>
      <c r="DTO74" s="67"/>
      <c r="DTP74" s="67"/>
      <c r="DTQ74" s="67"/>
      <c r="DTR74" s="67"/>
      <c r="DTS74" s="67"/>
      <c r="DTT74" s="67"/>
      <c r="DTU74" s="67"/>
      <c r="DTV74" s="67"/>
      <c r="DTW74" s="67"/>
      <c r="DTX74" s="67"/>
      <c r="DTY74" s="67"/>
      <c r="DTZ74" s="67"/>
      <c r="DUA74" s="67"/>
      <c r="DUB74" s="67"/>
      <c r="DUC74" s="67"/>
      <c r="DUD74" s="67"/>
      <c r="DUE74" s="67"/>
      <c r="DUF74" s="67"/>
      <c r="DUG74" s="67"/>
      <c r="DUH74" s="67"/>
      <c r="DUI74" s="67"/>
      <c r="DUJ74" s="67"/>
      <c r="DUK74" s="67"/>
      <c r="DUL74" s="67"/>
      <c r="DUM74" s="67"/>
      <c r="DUN74" s="67"/>
      <c r="DUO74" s="67"/>
      <c r="DUP74" s="67"/>
      <c r="DUQ74" s="67"/>
      <c r="DUR74" s="67"/>
      <c r="DUS74" s="67"/>
      <c r="DUT74" s="67"/>
      <c r="DUU74" s="67"/>
      <c r="DUV74" s="67"/>
      <c r="DUW74" s="67"/>
      <c r="DUX74" s="67"/>
      <c r="DUY74" s="67"/>
      <c r="DUZ74" s="67"/>
      <c r="DVA74" s="67"/>
      <c r="DVB74" s="67"/>
      <c r="DVC74" s="67"/>
      <c r="DVD74" s="67"/>
      <c r="DVE74" s="67"/>
      <c r="DVF74" s="67"/>
      <c r="DVG74" s="67"/>
      <c r="DVH74" s="67"/>
      <c r="DVI74" s="67"/>
      <c r="DVJ74" s="67"/>
      <c r="DVK74" s="67"/>
      <c r="DVL74" s="67"/>
      <c r="DVM74" s="67"/>
      <c r="DVN74" s="67"/>
      <c r="DVO74" s="67"/>
      <c r="DVP74" s="67"/>
      <c r="DVQ74" s="67"/>
      <c r="DVR74" s="67"/>
      <c r="DVS74" s="67"/>
      <c r="DVT74" s="67"/>
      <c r="DVU74" s="67"/>
      <c r="DVV74" s="67"/>
      <c r="DVW74" s="67"/>
      <c r="DVX74" s="67"/>
      <c r="DVY74" s="67"/>
      <c r="DVZ74" s="67"/>
      <c r="DWA74" s="67"/>
      <c r="DWB74" s="67"/>
      <c r="DWC74" s="67"/>
      <c r="DWD74" s="67"/>
      <c r="DWE74" s="67"/>
      <c r="DWF74" s="67"/>
      <c r="DWG74" s="67"/>
      <c r="DWH74" s="67"/>
      <c r="DWI74" s="67"/>
      <c r="DWJ74" s="67"/>
      <c r="DWK74" s="67"/>
      <c r="DWL74" s="67"/>
      <c r="DWM74" s="67"/>
      <c r="DWN74" s="67"/>
      <c r="DWO74" s="67"/>
      <c r="DWP74" s="67"/>
      <c r="DWQ74" s="67"/>
      <c r="DWR74" s="67"/>
      <c r="DWS74" s="67"/>
      <c r="DWT74" s="67"/>
      <c r="DWU74" s="67"/>
      <c r="DWV74" s="67"/>
      <c r="DWW74" s="67"/>
      <c r="DWX74" s="67"/>
      <c r="DWY74" s="67"/>
      <c r="DWZ74" s="67"/>
      <c r="DXA74" s="67"/>
      <c r="DXB74" s="67"/>
      <c r="DXC74" s="67"/>
      <c r="DXD74" s="67"/>
      <c r="DXE74" s="67"/>
      <c r="DXF74" s="67"/>
      <c r="DXG74" s="67"/>
      <c r="DXH74" s="67"/>
      <c r="DXI74" s="67"/>
      <c r="DXJ74" s="67"/>
      <c r="DXK74" s="67"/>
      <c r="DXL74" s="67"/>
      <c r="DXM74" s="67"/>
      <c r="DXN74" s="67"/>
      <c r="DXO74" s="67"/>
      <c r="DXP74" s="67"/>
      <c r="DXQ74" s="67"/>
      <c r="DXR74" s="67"/>
      <c r="DXS74" s="67"/>
      <c r="DXT74" s="67"/>
      <c r="DXU74" s="67"/>
      <c r="DXV74" s="67"/>
      <c r="DXW74" s="67"/>
      <c r="DXX74" s="67"/>
      <c r="DXY74" s="67"/>
      <c r="DXZ74" s="67"/>
      <c r="DYA74" s="67"/>
      <c r="DYB74" s="67"/>
      <c r="DYC74" s="67"/>
      <c r="DYD74" s="67"/>
      <c r="DYE74" s="67"/>
      <c r="DYF74" s="67"/>
      <c r="DYG74" s="67"/>
      <c r="DYH74" s="67"/>
      <c r="DYI74" s="67"/>
      <c r="DYJ74" s="67"/>
      <c r="DYK74" s="67"/>
      <c r="DYL74" s="67"/>
      <c r="DYM74" s="67"/>
      <c r="DYN74" s="67"/>
      <c r="DYO74" s="67"/>
      <c r="DYP74" s="67"/>
      <c r="DYQ74" s="67"/>
      <c r="DYR74" s="67"/>
      <c r="DYS74" s="67"/>
      <c r="DYT74" s="67"/>
      <c r="DYU74" s="67"/>
      <c r="DYV74" s="67"/>
      <c r="DYW74" s="67"/>
      <c r="DYX74" s="67"/>
      <c r="DYY74" s="67"/>
      <c r="DYZ74" s="67"/>
      <c r="DZA74" s="67"/>
      <c r="DZB74" s="67"/>
      <c r="DZC74" s="67"/>
      <c r="DZD74" s="67"/>
      <c r="DZE74" s="67"/>
      <c r="DZF74" s="67"/>
      <c r="DZG74" s="67"/>
      <c r="DZH74" s="67"/>
      <c r="DZI74" s="67"/>
      <c r="DZJ74" s="67"/>
      <c r="DZK74" s="67"/>
      <c r="DZL74" s="67"/>
      <c r="DZM74" s="67"/>
      <c r="DZN74" s="67"/>
      <c r="DZO74" s="67"/>
      <c r="DZP74" s="67"/>
      <c r="DZQ74" s="67"/>
      <c r="DZR74" s="67"/>
      <c r="DZS74" s="67"/>
      <c r="DZT74" s="67"/>
      <c r="DZU74" s="67"/>
      <c r="DZV74" s="67"/>
      <c r="DZW74" s="67"/>
      <c r="DZX74" s="67"/>
      <c r="DZY74" s="67"/>
      <c r="DZZ74" s="67"/>
      <c r="EAA74" s="67"/>
      <c r="EAB74" s="67"/>
      <c r="EAC74" s="67"/>
      <c r="EAD74" s="67"/>
      <c r="EAE74" s="67"/>
      <c r="EAF74" s="67"/>
      <c r="EAG74" s="67"/>
      <c r="EAH74" s="67"/>
      <c r="EAI74" s="67"/>
      <c r="EAJ74" s="67"/>
      <c r="EAK74" s="67"/>
      <c r="EAL74" s="67"/>
      <c r="EAM74" s="67"/>
      <c r="EAN74" s="67"/>
      <c r="EAO74" s="67"/>
      <c r="EAP74" s="67"/>
      <c r="EAQ74" s="67"/>
      <c r="EAR74" s="67"/>
      <c r="EAS74" s="67"/>
      <c r="EAT74" s="67"/>
      <c r="EAU74" s="67"/>
      <c r="EAV74" s="67"/>
      <c r="EAW74" s="67"/>
      <c r="EAX74" s="67"/>
      <c r="EAY74" s="67"/>
      <c r="EAZ74" s="67"/>
      <c r="EBA74" s="67"/>
      <c r="EBB74" s="67"/>
      <c r="EBC74" s="67"/>
      <c r="EBD74" s="67"/>
      <c r="EBE74" s="67"/>
      <c r="EBF74" s="67"/>
      <c r="EBG74" s="67"/>
      <c r="EBH74" s="67"/>
      <c r="EBI74" s="67"/>
      <c r="EBJ74" s="67"/>
      <c r="EBK74" s="67"/>
      <c r="EBL74" s="67"/>
      <c r="EBM74" s="67"/>
      <c r="EBN74" s="67"/>
      <c r="EBO74" s="67"/>
      <c r="EBP74" s="67"/>
      <c r="EBQ74" s="67"/>
      <c r="EBR74" s="67"/>
      <c r="EBS74" s="67"/>
      <c r="EBT74" s="67"/>
      <c r="EBU74" s="67"/>
      <c r="EBV74" s="67"/>
      <c r="EBW74" s="67"/>
      <c r="EBX74" s="67"/>
      <c r="EBY74" s="67"/>
      <c r="EBZ74" s="67"/>
      <c r="ECA74" s="67"/>
      <c r="ECB74" s="67"/>
      <c r="ECC74" s="67"/>
      <c r="ECD74" s="67"/>
      <c r="ECE74" s="67"/>
      <c r="ECF74" s="67"/>
      <c r="ECG74" s="67"/>
      <c r="ECH74" s="67"/>
      <c r="ECI74" s="67"/>
      <c r="ECJ74" s="67"/>
      <c r="ECK74" s="67"/>
      <c r="ECL74" s="67"/>
      <c r="ECM74" s="67"/>
      <c r="ECN74" s="67"/>
      <c r="ECO74" s="67"/>
      <c r="ECP74" s="67"/>
      <c r="ECQ74" s="67"/>
      <c r="ECR74" s="67"/>
      <c r="ECS74" s="67"/>
      <c r="ECT74" s="67"/>
      <c r="ECU74" s="67"/>
      <c r="ECV74" s="67"/>
      <c r="ECW74" s="67"/>
      <c r="ECX74" s="67"/>
      <c r="ECY74" s="67"/>
      <c r="ECZ74" s="67"/>
      <c r="EDA74" s="67"/>
      <c r="EDB74" s="67"/>
      <c r="EDC74" s="67"/>
      <c r="EDD74" s="67"/>
      <c r="EDE74" s="67"/>
      <c r="EDF74" s="67"/>
      <c r="EDG74" s="67"/>
      <c r="EDH74" s="67"/>
      <c r="EDI74" s="67"/>
      <c r="EDJ74" s="67"/>
      <c r="EDK74" s="67"/>
      <c r="EDL74" s="67"/>
      <c r="EDM74" s="67"/>
      <c r="EDN74" s="67"/>
      <c r="EDO74" s="67"/>
      <c r="EDP74" s="67"/>
      <c r="EDQ74" s="67"/>
      <c r="EDR74" s="67"/>
      <c r="EDS74" s="67"/>
      <c r="EDT74" s="67"/>
      <c r="EDU74" s="67"/>
      <c r="EDV74" s="67"/>
      <c r="EDW74" s="67"/>
      <c r="EDX74" s="67"/>
      <c r="EDY74" s="67"/>
      <c r="EDZ74" s="67"/>
      <c r="EEA74" s="67"/>
      <c r="EEB74" s="67"/>
      <c r="EEC74" s="67"/>
      <c r="EED74" s="67"/>
      <c r="EEE74" s="67"/>
      <c r="EEF74" s="67"/>
      <c r="EEG74" s="67"/>
      <c r="EEH74" s="67"/>
      <c r="EEI74" s="67"/>
      <c r="EEJ74" s="67"/>
      <c r="EEK74" s="67"/>
      <c r="EEL74" s="67"/>
      <c r="EEM74" s="67"/>
      <c r="EEN74" s="67"/>
      <c r="EEO74" s="67"/>
      <c r="EEP74" s="67"/>
      <c r="EEQ74" s="67"/>
      <c r="EER74" s="67"/>
      <c r="EES74" s="67"/>
      <c r="EET74" s="67"/>
      <c r="EEU74" s="67"/>
      <c r="EEV74" s="67"/>
      <c r="EEW74" s="67"/>
      <c r="EEX74" s="67"/>
      <c r="EEY74" s="67"/>
      <c r="EEZ74" s="67"/>
      <c r="EFA74" s="67"/>
      <c r="EFB74" s="67"/>
      <c r="EFC74" s="67"/>
      <c r="EFD74" s="67"/>
      <c r="EFE74" s="67"/>
      <c r="EFF74" s="67"/>
      <c r="EFG74" s="67"/>
      <c r="EFH74" s="67"/>
      <c r="EFI74" s="67"/>
      <c r="EFJ74" s="67"/>
      <c r="EFK74" s="67"/>
      <c r="EFL74" s="67"/>
      <c r="EFM74" s="67"/>
      <c r="EFN74" s="67"/>
      <c r="EFO74" s="67"/>
      <c r="EFP74" s="67"/>
      <c r="EFQ74" s="67"/>
      <c r="EFR74" s="67"/>
      <c r="EFS74" s="67"/>
      <c r="EFT74" s="67"/>
      <c r="EFU74" s="67"/>
      <c r="EFV74" s="67"/>
      <c r="EFW74" s="67"/>
      <c r="EFX74" s="67"/>
      <c r="EFY74" s="67"/>
      <c r="EFZ74" s="67"/>
      <c r="EGA74" s="67"/>
      <c r="EGB74" s="67"/>
      <c r="EGC74" s="67"/>
      <c r="EGD74" s="67"/>
      <c r="EGE74" s="67"/>
      <c r="EGF74" s="67"/>
      <c r="EGG74" s="67"/>
      <c r="EGH74" s="67"/>
      <c r="EGI74" s="67"/>
      <c r="EGJ74" s="67"/>
      <c r="EGK74" s="67"/>
      <c r="EGL74" s="67"/>
      <c r="EGM74" s="67"/>
      <c r="EGN74" s="67"/>
      <c r="EGO74" s="67"/>
      <c r="EGP74" s="67"/>
      <c r="EGQ74" s="67"/>
      <c r="EGR74" s="67"/>
      <c r="EGS74" s="67"/>
      <c r="EGT74" s="67"/>
      <c r="EGU74" s="67"/>
      <c r="EGV74" s="67"/>
      <c r="EGW74" s="67"/>
      <c r="EGX74" s="67"/>
      <c r="EGY74" s="67"/>
      <c r="EGZ74" s="67"/>
      <c r="EHA74" s="67"/>
      <c r="EHB74" s="67"/>
      <c r="EHC74" s="67"/>
      <c r="EHD74" s="67"/>
      <c r="EHE74" s="67"/>
      <c r="EHF74" s="67"/>
      <c r="EHG74" s="67"/>
      <c r="EHH74" s="67"/>
      <c r="EHI74" s="67"/>
      <c r="EHJ74" s="67"/>
      <c r="EHK74" s="67"/>
      <c r="EHL74" s="67"/>
      <c r="EHM74" s="67"/>
      <c r="EHN74" s="67"/>
      <c r="EHO74" s="67"/>
      <c r="EHP74" s="67"/>
      <c r="EHQ74" s="67"/>
      <c r="EHR74" s="67"/>
      <c r="EHS74" s="67"/>
      <c r="EHT74" s="67"/>
      <c r="EHU74" s="67"/>
      <c r="EHV74" s="67"/>
      <c r="EHW74" s="67"/>
      <c r="EHX74" s="67"/>
      <c r="EHY74" s="67"/>
      <c r="EHZ74" s="67"/>
      <c r="EIA74" s="67"/>
      <c r="EIB74" s="67"/>
      <c r="EIC74" s="67"/>
      <c r="EID74" s="67"/>
      <c r="EIE74" s="67"/>
      <c r="EIF74" s="67"/>
      <c r="EIG74" s="67"/>
      <c r="EIH74" s="67"/>
      <c r="EII74" s="67"/>
      <c r="EIJ74" s="67"/>
      <c r="EIK74" s="67"/>
      <c r="EIL74" s="67"/>
      <c r="EIM74" s="67"/>
      <c r="EIN74" s="67"/>
      <c r="EIO74" s="67"/>
      <c r="EIP74" s="67"/>
      <c r="EIQ74" s="67"/>
      <c r="EIR74" s="67"/>
      <c r="EIS74" s="67"/>
      <c r="EIT74" s="67"/>
      <c r="EIU74" s="67"/>
      <c r="EIV74" s="67"/>
      <c r="EIW74" s="67"/>
      <c r="EIX74" s="67"/>
      <c r="EIY74" s="67"/>
      <c r="EIZ74" s="67"/>
      <c r="EJA74" s="67"/>
      <c r="EJB74" s="67"/>
      <c r="EJC74" s="67"/>
      <c r="EJD74" s="67"/>
      <c r="EJE74" s="67"/>
      <c r="EJF74" s="67"/>
      <c r="EJG74" s="67"/>
      <c r="EJH74" s="67"/>
      <c r="EJI74" s="67"/>
      <c r="EJJ74" s="67"/>
      <c r="EJK74" s="67"/>
      <c r="EJL74" s="67"/>
      <c r="EJM74" s="67"/>
      <c r="EJN74" s="67"/>
      <c r="EJO74" s="67"/>
      <c r="EJP74" s="67"/>
      <c r="EJQ74" s="67"/>
      <c r="EJR74" s="67"/>
      <c r="EJS74" s="67"/>
      <c r="EJT74" s="67"/>
      <c r="EJU74" s="67"/>
      <c r="EJV74" s="67"/>
      <c r="EJW74" s="67"/>
      <c r="EJX74" s="67"/>
      <c r="EJY74" s="67"/>
      <c r="EJZ74" s="67"/>
      <c r="EKA74" s="67"/>
      <c r="EKB74" s="67"/>
      <c r="EKC74" s="67"/>
      <c r="EKD74" s="67"/>
      <c r="EKE74" s="67"/>
      <c r="EKF74" s="67"/>
      <c r="EKG74" s="67"/>
      <c r="EKH74" s="67"/>
      <c r="EKI74" s="67"/>
      <c r="EKJ74" s="67"/>
      <c r="EKK74" s="67"/>
      <c r="EKL74" s="67"/>
      <c r="EKM74" s="67"/>
      <c r="EKN74" s="67"/>
      <c r="EKO74" s="67"/>
      <c r="EKP74" s="67"/>
      <c r="EKQ74" s="67"/>
      <c r="EKR74" s="67"/>
      <c r="EKS74" s="67"/>
      <c r="EKT74" s="67"/>
      <c r="EKU74" s="67"/>
      <c r="EKV74" s="67"/>
      <c r="EKW74" s="67"/>
      <c r="EKX74" s="67"/>
      <c r="EKY74" s="67"/>
      <c r="EKZ74" s="67"/>
      <c r="ELA74" s="67"/>
      <c r="ELB74" s="67"/>
      <c r="ELC74" s="67"/>
      <c r="ELD74" s="67"/>
      <c r="ELE74" s="67"/>
      <c r="ELF74" s="67"/>
      <c r="ELG74" s="67"/>
      <c r="ELH74" s="67"/>
      <c r="ELI74" s="67"/>
      <c r="ELJ74" s="67"/>
      <c r="ELK74" s="67"/>
      <c r="ELL74" s="67"/>
      <c r="ELM74" s="67"/>
      <c r="ELN74" s="67"/>
      <c r="ELO74" s="67"/>
      <c r="ELP74" s="67"/>
      <c r="ELQ74" s="67"/>
      <c r="ELR74" s="67"/>
      <c r="ELS74" s="67"/>
      <c r="ELT74" s="67"/>
      <c r="ELU74" s="67"/>
      <c r="ELV74" s="67"/>
      <c r="ELW74" s="67"/>
      <c r="ELX74" s="67"/>
      <c r="ELY74" s="67"/>
      <c r="ELZ74" s="67"/>
      <c r="EMA74" s="67"/>
      <c r="EMB74" s="67"/>
      <c r="EMC74" s="67"/>
      <c r="EMD74" s="67"/>
      <c r="EME74" s="67"/>
      <c r="EMF74" s="67"/>
      <c r="EMG74" s="67"/>
      <c r="EMH74" s="67"/>
      <c r="EMI74" s="67"/>
      <c r="EMJ74" s="67"/>
      <c r="EMK74" s="67"/>
      <c r="EML74" s="67"/>
      <c r="EMM74" s="67"/>
      <c r="EMN74" s="67"/>
      <c r="EMO74" s="67"/>
      <c r="EMP74" s="67"/>
      <c r="EMQ74" s="67"/>
      <c r="EMR74" s="67"/>
      <c r="EMS74" s="67"/>
      <c r="EMT74" s="67"/>
      <c r="EMU74" s="67"/>
      <c r="EMV74" s="67"/>
      <c r="EMW74" s="67"/>
      <c r="EMX74" s="67"/>
      <c r="EMY74" s="67"/>
      <c r="EMZ74" s="67"/>
      <c r="ENA74" s="67"/>
      <c r="ENB74" s="67"/>
      <c r="ENC74" s="67"/>
      <c r="END74" s="67"/>
      <c r="ENE74" s="67"/>
      <c r="ENF74" s="67"/>
      <c r="ENG74" s="67"/>
      <c r="ENH74" s="67"/>
      <c r="ENI74" s="67"/>
      <c r="ENJ74" s="67"/>
      <c r="ENK74" s="67"/>
      <c r="ENL74" s="67"/>
      <c r="ENM74" s="67"/>
      <c r="ENN74" s="67"/>
      <c r="ENO74" s="67"/>
      <c r="ENP74" s="67"/>
      <c r="ENQ74" s="67"/>
      <c r="ENR74" s="67"/>
      <c r="ENS74" s="67"/>
      <c r="ENT74" s="67"/>
      <c r="ENU74" s="67"/>
      <c r="ENV74" s="67"/>
      <c r="ENW74" s="67"/>
      <c r="ENX74" s="67"/>
      <c r="ENY74" s="67"/>
      <c r="ENZ74" s="67"/>
      <c r="EOA74" s="67"/>
      <c r="EOB74" s="67"/>
      <c r="EOC74" s="67"/>
      <c r="EOD74" s="67"/>
      <c r="EOE74" s="67"/>
      <c r="EOF74" s="67"/>
      <c r="EOG74" s="67"/>
      <c r="EOH74" s="67"/>
      <c r="EOI74" s="67"/>
      <c r="EOJ74" s="67"/>
      <c r="EOK74" s="67"/>
      <c r="EOL74" s="67"/>
      <c r="EOM74" s="67"/>
      <c r="EON74" s="67"/>
      <c r="EOO74" s="67"/>
      <c r="EOP74" s="67"/>
      <c r="EOQ74" s="67"/>
      <c r="EOR74" s="67"/>
      <c r="EOS74" s="67"/>
      <c r="EOT74" s="67"/>
      <c r="EOU74" s="67"/>
      <c r="EOV74" s="67"/>
      <c r="EOW74" s="67"/>
      <c r="EOX74" s="67"/>
      <c r="EOY74" s="67"/>
      <c r="EOZ74" s="67"/>
      <c r="EPA74" s="67"/>
      <c r="EPB74" s="67"/>
      <c r="EPC74" s="67"/>
      <c r="EPD74" s="67"/>
      <c r="EPE74" s="67"/>
      <c r="EPF74" s="67"/>
      <c r="EPG74" s="67"/>
      <c r="EPH74" s="67"/>
      <c r="EPI74" s="67"/>
      <c r="EPJ74" s="67"/>
      <c r="EPK74" s="67"/>
      <c r="EPL74" s="67"/>
      <c r="EPM74" s="67"/>
      <c r="EPN74" s="67"/>
      <c r="EPO74" s="67"/>
      <c r="EPP74" s="67"/>
      <c r="EPQ74" s="67"/>
      <c r="EPR74" s="67"/>
      <c r="EPS74" s="67"/>
      <c r="EPT74" s="67"/>
      <c r="EPU74" s="67"/>
      <c r="EPV74" s="67"/>
      <c r="EPW74" s="67"/>
      <c r="EPX74" s="67"/>
      <c r="EPY74" s="67"/>
      <c r="EPZ74" s="67"/>
      <c r="EQA74" s="67"/>
      <c r="EQB74" s="67"/>
      <c r="EQC74" s="67"/>
      <c r="EQD74" s="67"/>
      <c r="EQE74" s="67"/>
      <c r="EQF74" s="67"/>
      <c r="EQG74" s="67"/>
      <c r="EQH74" s="67"/>
      <c r="EQI74" s="67"/>
      <c r="EQJ74" s="67"/>
      <c r="EQK74" s="67"/>
      <c r="EQL74" s="67"/>
      <c r="EQM74" s="67"/>
      <c r="EQN74" s="67"/>
      <c r="EQO74" s="67"/>
      <c r="EQP74" s="67"/>
      <c r="EQQ74" s="67"/>
      <c r="EQR74" s="67"/>
      <c r="EQS74" s="67"/>
      <c r="EQT74" s="67"/>
      <c r="EQU74" s="67"/>
      <c r="EQV74" s="67"/>
      <c r="EQW74" s="67"/>
      <c r="EQX74" s="67"/>
      <c r="EQY74" s="67"/>
      <c r="EQZ74" s="67"/>
      <c r="ERA74" s="67"/>
      <c r="ERB74" s="67"/>
      <c r="ERC74" s="67"/>
      <c r="ERD74" s="67"/>
      <c r="ERE74" s="67"/>
      <c r="ERF74" s="67"/>
      <c r="ERG74" s="67"/>
      <c r="ERH74" s="67"/>
      <c r="ERI74" s="67"/>
      <c r="ERJ74" s="67"/>
      <c r="ERK74" s="67"/>
      <c r="ERL74" s="67"/>
      <c r="ERM74" s="67"/>
      <c r="ERN74" s="67"/>
      <c r="ERO74" s="67"/>
      <c r="ERP74" s="67"/>
      <c r="ERQ74" s="67"/>
      <c r="ERR74" s="67"/>
      <c r="ERS74" s="67"/>
      <c r="ERT74" s="67"/>
      <c r="ERU74" s="67"/>
      <c r="ERV74" s="67"/>
      <c r="ERW74" s="67"/>
      <c r="ERX74" s="67"/>
      <c r="ERY74" s="67"/>
      <c r="ERZ74" s="67"/>
      <c r="ESA74" s="67"/>
      <c r="ESB74" s="67"/>
      <c r="ESC74" s="67"/>
      <c r="ESD74" s="67"/>
      <c r="ESE74" s="67"/>
      <c r="ESF74" s="67"/>
      <c r="ESG74" s="67"/>
      <c r="ESH74" s="67"/>
      <c r="ESI74" s="67"/>
      <c r="ESJ74" s="67"/>
      <c r="ESK74" s="67"/>
      <c r="ESL74" s="67"/>
      <c r="ESM74" s="67"/>
      <c r="ESN74" s="67"/>
      <c r="ESO74" s="67"/>
      <c r="ESP74" s="67"/>
      <c r="ESQ74" s="67"/>
      <c r="ESR74" s="67"/>
      <c r="ESS74" s="67"/>
      <c r="EST74" s="67"/>
      <c r="ESU74" s="67"/>
      <c r="ESV74" s="67"/>
      <c r="ESW74" s="67"/>
      <c r="ESX74" s="67"/>
      <c r="ESY74" s="67"/>
      <c r="ESZ74" s="67"/>
      <c r="ETA74" s="67"/>
      <c r="ETB74" s="67"/>
      <c r="ETC74" s="67"/>
      <c r="ETD74" s="67"/>
      <c r="ETE74" s="67"/>
      <c r="ETF74" s="67"/>
      <c r="ETG74" s="67"/>
      <c r="ETH74" s="67"/>
      <c r="ETI74" s="67"/>
      <c r="ETJ74" s="67"/>
      <c r="ETK74" s="67"/>
      <c r="ETL74" s="67"/>
      <c r="ETM74" s="67"/>
      <c r="ETN74" s="67"/>
      <c r="ETO74" s="67"/>
      <c r="ETP74" s="67"/>
      <c r="ETQ74" s="67"/>
      <c r="ETR74" s="67"/>
      <c r="ETS74" s="67"/>
      <c r="ETT74" s="67"/>
      <c r="ETU74" s="67"/>
      <c r="ETV74" s="67"/>
      <c r="ETW74" s="67"/>
      <c r="ETX74" s="67"/>
      <c r="ETY74" s="67"/>
      <c r="ETZ74" s="67"/>
      <c r="EUA74" s="67"/>
      <c r="EUB74" s="67"/>
      <c r="EUC74" s="67"/>
      <c r="EUD74" s="67"/>
      <c r="EUE74" s="67"/>
      <c r="EUF74" s="67"/>
      <c r="EUG74" s="67"/>
      <c r="EUH74" s="67"/>
      <c r="EUI74" s="67"/>
      <c r="EUJ74" s="67"/>
      <c r="EUK74" s="67"/>
      <c r="EUL74" s="67"/>
      <c r="EUM74" s="67"/>
      <c r="EUN74" s="67"/>
      <c r="EUO74" s="67"/>
      <c r="EUP74" s="67"/>
      <c r="EUQ74" s="67"/>
      <c r="EUR74" s="67"/>
      <c r="EUS74" s="67"/>
      <c r="EUT74" s="67"/>
      <c r="EUU74" s="67"/>
      <c r="EUV74" s="67"/>
      <c r="EUW74" s="67"/>
      <c r="EUX74" s="67"/>
      <c r="EUY74" s="67"/>
      <c r="EUZ74" s="67"/>
      <c r="EVA74" s="67"/>
      <c r="EVB74" s="67"/>
      <c r="EVC74" s="67"/>
      <c r="EVD74" s="67"/>
      <c r="EVE74" s="67"/>
      <c r="EVF74" s="67"/>
      <c r="EVG74" s="67"/>
      <c r="EVH74" s="67"/>
      <c r="EVI74" s="67"/>
      <c r="EVJ74" s="67"/>
      <c r="EVK74" s="67"/>
      <c r="EVL74" s="67"/>
      <c r="EVM74" s="67"/>
      <c r="EVN74" s="67"/>
      <c r="EVO74" s="67"/>
      <c r="EVP74" s="67"/>
      <c r="EVQ74" s="67"/>
      <c r="EVR74" s="67"/>
      <c r="EVS74" s="67"/>
      <c r="EVT74" s="67"/>
      <c r="EVU74" s="67"/>
      <c r="EVV74" s="67"/>
      <c r="EVW74" s="67"/>
      <c r="EVX74" s="67"/>
      <c r="EVY74" s="67"/>
      <c r="EVZ74" s="67"/>
      <c r="EWA74" s="67"/>
      <c r="EWB74" s="67"/>
      <c r="EWC74" s="67"/>
      <c r="EWD74" s="67"/>
      <c r="EWE74" s="67"/>
      <c r="EWF74" s="67"/>
      <c r="EWG74" s="67"/>
      <c r="EWH74" s="67"/>
      <c r="EWI74" s="67"/>
      <c r="EWJ74" s="67"/>
      <c r="EWK74" s="67"/>
      <c r="EWL74" s="67"/>
      <c r="EWM74" s="67"/>
      <c r="EWN74" s="67"/>
      <c r="EWO74" s="67"/>
      <c r="EWP74" s="67"/>
      <c r="EWQ74" s="67"/>
      <c r="EWR74" s="67"/>
      <c r="EWS74" s="67"/>
      <c r="EWT74" s="67"/>
      <c r="EWU74" s="67"/>
      <c r="EWV74" s="67"/>
      <c r="EWW74" s="67"/>
      <c r="EWX74" s="67"/>
      <c r="EWY74" s="67"/>
      <c r="EWZ74" s="67"/>
      <c r="EXA74" s="67"/>
      <c r="EXB74" s="67"/>
      <c r="EXC74" s="67"/>
      <c r="EXD74" s="67"/>
      <c r="EXE74" s="67"/>
      <c r="EXF74" s="67"/>
      <c r="EXG74" s="67"/>
      <c r="EXH74" s="67"/>
      <c r="EXI74" s="67"/>
      <c r="EXJ74" s="67"/>
      <c r="EXK74" s="67"/>
      <c r="EXL74" s="67"/>
      <c r="EXM74" s="67"/>
      <c r="EXN74" s="67"/>
      <c r="EXO74" s="67"/>
      <c r="EXP74" s="67"/>
      <c r="EXQ74" s="67"/>
      <c r="EXR74" s="67"/>
      <c r="EXS74" s="67"/>
      <c r="EXT74" s="67"/>
      <c r="EXU74" s="67"/>
      <c r="EXV74" s="67"/>
      <c r="EXW74" s="67"/>
      <c r="EXX74" s="67"/>
      <c r="EXY74" s="67"/>
      <c r="EXZ74" s="67"/>
      <c r="EYA74" s="67"/>
      <c r="EYB74" s="67"/>
      <c r="EYC74" s="67"/>
      <c r="EYD74" s="67"/>
      <c r="EYE74" s="67"/>
      <c r="EYF74" s="67"/>
      <c r="EYG74" s="67"/>
      <c r="EYH74" s="67"/>
      <c r="EYI74" s="67"/>
      <c r="EYJ74" s="67"/>
      <c r="EYK74" s="67"/>
      <c r="EYL74" s="67"/>
      <c r="EYM74" s="67"/>
      <c r="EYN74" s="67"/>
      <c r="EYO74" s="67"/>
      <c r="EYP74" s="67"/>
      <c r="EYQ74" s="67"/>
      <c r="EYR74" s="67"/>
      <c r="EYS74" s="67"/>
      <c r="EYT74" s="67"/>
      <c r="EYU74" s="67"/>
      <c r="EYV74" s="67"/>
      <c r="EYW74" s="67"/>
      <c r="EYX74" s="67"/>
      <c r="EYY74" s="67"/>
      <c r="EYZ74" s="67"/>
      <c r="EZA74" s="67"/>
      <c r="EZB74" s="67"/>
      <c r="EZC74" s="67"/>
      <c r="EZD74" s="67"/>
      <c r="EZE74" s="67"/>
      <c r="EZF74" s="67"/>
      <c r="EZG74" s="67"/>
      <c r="EZH74" s="67"/>
      <c r="EZI74" s="67"/>
      <c r="EZJ74" s="67"/>
      <c r="EZK74" s="67"/>
      <c r="EZL74" s="67"/>
      <c r="EZM74" s="67"/>
      <c r="EZN74" s="67"/>
      <c r="EZO74" s="67"/>
      <c r="EZP74" s="67"/>
      <c r="EZQ74" s="67"/>
      <c r="EZR74" s="67"/>
      <c r="EZS74" s="67"/>
      <c r="EZT74" s="67"/>
      <c r="EZU74" s="67"/>
      <c r="EZV74" s="67"/>
      <c r="EZW74" s="67"/>
      <c r="EZX74" s="67"/>
      <c r="EZY74" s="67"/>
      <c r="EZZ74" s="67"/>
      <c r="FAA74" s="67"/>
      <c r="FAB74" s="67"/>
      <c r="FAC74" s="67"/>
      <c r="FAD74" s="67"/>
      <c r="FAE74" s="67"/>
      <c r="FAF74" s="67"/>
      <c r="FAG74" s="67"/>
      <c r="FAH74" s="67"/>
      <c r="FAI74" s="67"/>
      <c r="FAJ74" s="67"/>
      <c r="FAK74" s="67"/>
      <c r="FAL74" s="67"/>
      <c r="FAM74" s="67"/>
      <c r="FAN74" s="67"/>
      <c r="FAO74" s="67"/>
      <c r="FAP74" s="67"/>
      <c r="FAQ74" s="67"/>
      <c r="FAR74" s="67"/>
      <c r="FAS74" s="67"/>
      <c r="FAT74" s="67"/>
      <c r="FAU74" s="67"/>
      <c r="FAV74" s="67"/>
      <c r="FAW74" s="67"/>
      <c r="FAX74" s="67"/>
      <c r="FAY74" s="67"/>
      <c r="FAZ74" s="67"/>
      <c r="FBA74" s="67"/>
      <c r="FBB74" s="67"/>
      <c r="FBC74" s="67"/>
      <c r="FBD74" s="67"/>
      <c r="FBE74" s="67"/>
      <c r="FBF74" s="67"/>
      <c r="FBG74" s="67"/>
      <c r="FBH74" s="67"/>
      <c r="FBI74" s="67"/>
      <c r="FBJ74" s="67"/>
      <c r="FBK74" s="67"/>
      <c r="FBL74" s="67"/>
      <c r="FBM74" s="67"/>
      <c r="FBN74" s="67"/>
      <c r="FBO74" s="67"/>
      <c r="FBP74" s="67"/>
      <c r="FBQ74" s="67"/>
      <c r="FBR74" s="67"/>
      <c r="FBS74" s="67"/>
      <c r="FBT74" s="67"/>
      <c r="FBU74" s="67"/>
      <c r="FBV74" s="67"/>
      <c r="FBW74" s="67"/>
      <c r="FBX74" s="67"/>
      <c r="FBY74" s="67"/>
      <c r="FBZ74" s="67"/>
      <c r="FCA74" s="67"/>
      <c r="FCB74" s="67"/>
      <c r="FCC74" s="67"/>
      <c r="FCD74" s="67"/>
      <c r="FCE74" s="67"/>
      <c r="FCF74" s="67"/>
      <c r="FCG74" s="67"/>
      <c r="FCH74" s="67"/>
      <c r="FCI74" s="67"/>
      <c r="FCJ74" s="67"/>
      <c r="FCK74" s="67"/>
      <c r="FCL74" s="67"/>
      <c r="FCM74" s="67"/>
      <c r="FCN74" s="67"/>
      <c r="FCO74" s="67"/>
      <c r="FCP74" s="67"/>
      <c r="FCQ74" s="67"/>
      <c r="FCR74" s="67"/>
      <c r="FCS74" s="67"/>
      <c r="FCT74" s="67"/>
      <c r="FCU74" s="67"/>
      <c r="FCV74" s="67"/>
      <c r="FCW74" s="67"/>
      <c r="FCX74" s="67"/>
      <c r="FCY74" s="67"/>
      <c r="FCZ74" s="67"/>
      <c r="FDA74" s="67"/>
      <c r="FDB74" s="67"/>
      <c r="FDC74" s="67"/>
      <c r="FDD74" s="67"/>
      <c r="FDE74" s="67"/>
      <c r="FDF74" s="67"/>
      <c r="FDG74" s="67"/>
      <c r="FDH74" s="67"/>
      <c r="FDI74" s="67"/>
      <c r="FDJ74" s="67"/>
      <c r="FDK74" s="67"/>
      <c r="FDL74" s="67"/>
      <c r="FDM74" s="67"/>
      <c r="FDN74" s="67"/>
      <c r="FDO74" s="67"/>
      <c r="FDP74" s="67"/>
      <c r="FDQ74" s="67"/>
      <c r="FDR74" s="67"/>
      <c r="FDS74" s="67"/>
      <c r="FDT74" s="67"/>
      <c r="FDU74" s="67"/>
      <c r="FDV74" s="67"/>
      <c r="FDW74" s="67"/>
      <c r="FDX74" s="67"/>
      <c r="FDY74" s="67"/>
      <c r="FDZ74" s="67"/>
      <c r="FEA74" s="67"/>
      <c r="FEB74" s="67"/>
      <c r="FEC74" s="67"/>
      <c r="FED74" s="67"/>
      <c r="FEE74" s="67"/>
      <c r="FEF74" s="67"/>
      <c r="FEG74" s="67"/>
      <c r="FEH74" s="67"/>
      <c r="FEI74" s="67"/>
      <c r="FEJ74" s="67"/>
      <c r="FEK74" s="67"/>
      <c r="FEL74" s="67"/>
      <c r="FEM74" s="67"/>
      <c r="FEN74" s="67"/>
      <c r="FEO74" s="67"/>
      <c r="FEP74" s="67"/>
      <c r="FEQ74" s="67"/>
      <c r="FER74" s="67"/>
      <c r="FES74" s="67"/>
      <c r="FET74" s="67"/>
      <c r="FEU74" s="67"/>
      <c r="FEV74" s="67"/>
      <c r="FEW74" s="67"/>
      <c r="FEX74" s="67"/>
      <c r="FEY74" s="67"/>
      <c r="FEZ74" s="67"/>
      <c r="FFA74" s="67"/>
      <c r="FFB74" s="67"/>
      <c r="FFC74" s="67"/>
      <c r="FFD74" s="67"/>
      <c r="FFE74" s="67"/>
      <c r="FFF74" s="67"/>
      <c r="FFG74" s="67"/>
      <c r="FFH74" s="67"/>
      <c r="FFI74" s="67"/>
      <c r="FFJ74" s="67"/>
      <c r="FFK74" s="67"/>
      <c r="FFL74" s="67"/>
      <c r="FFM74" s="67"/>
      <c r="FFN74" s="67"/>
      <c r="FFO74" s="67"/>
      <c r="FFP74" s="67"/>
      <c r="FFQ74" s="67"/>
      <c r="FFR74" s="67"/>
      <c r="FFS74" s="67"/>
      <c r="FFT74" s="67"/>
      <c r="FFU74" s="67"/>
      <c r="FFV74" s="67"/>
      <c r="FFW74" s="67"/>
      <c r="FFX74" s="67"/>
      <c r="FFY74" s="67"/>
      <c r="FFZ74" s="67"/>
      <c r="FGA74" s="67"/>
      <c r="FGB74" s="67"/>
      <c r="FGC74" s="67"/>
      <c r="FGD74" s="67"/>
      <c r="FGE74" s="67"/>
      <c r="FGF74" s="67"/>
      <c r="FGG74" s="67"/>
      <c r="FGH74" s="67"/>
      <c r="FGI74" s="67"/>
      <c r="FGJ74" s="67"/>
      <c r="FGK74" s="67"/>
      <c r="FGL74" s="67"/>
      <c r="FGM74" s="67"/>
      <c r="FGN74" s="67"/>
      <c r="FGO74" s="67"/>
      <c r="FGP74" s="67"/>
      <c r="FGQ74" s="67"/>
      <c r="FGR74" s="67"/>
      <c r="FGS74" s="67"/>
      <c r="FGT74" s="67"/>
      <c r="FGU74" s="67"/>
      <c r="FGV74" s="67"/>
      <c r="FGW74" s="67"/>
      <c r="FGX74" s="67"/>
      <c r="FGY74" s="67"/>
      <c r="FGZ74" s="67"/>
      <c r="FHA74" s="67"/>
      <c r="FHB74" s="67"/>
      <c r="FHC74" s="67"/>
      <c r="FHD74" s="67"/>
      <c r="FHE74" s="67"/>
      <c r="FHF74" s="67"/>
      <c r="FHG74" s="67"/>
      <c r="FHH74" s="67"/>
      <c r="FHI74" s="67"/>
      <c r="FHJ74" s="67"/>
      <c r="FHK74" s="67"/>
      <c r="FHL74" s="67"/>
      <c r="FHM74" s="67"/>
      <c r="FHN74" s="67"/>
      <c r="FHO74" s="67"/>
      <c r="FHP74" s="67"/>
      <c r="FHQ74" s="67"/>
      <c r="FHR74" s="67"/>
      <c r="FHS74" s="67"/>
      <c r="FHT74" s="67"/>
      <c r="FHU74" s="67"/>
      <c r="FHV74" s="67"/>
      <c r="FHW74" s="67"/>
      <c r="FHX74" s="67"/>
      <c r="FHY74" s="67"/>
      <c r="FHZ74" s="67"/>
      <c r="FIA74" s="67"/>
      <c r="FIB74" s="67"/>
      <c r="FIC74" s="67"/>
      <c r="FID74" s="67"/>
      <c r="FIE74" s="67"/>
      <c r="FIF74" s="67"/>
      <c r="FIG74" s="67"/>
      <c r="FIH74" s="67"/>
      <c r="FII74" s="67"/>
      <c r="FIJ74" s="67"/>
      <c r="FIK74" s="67"/>
      <c r="FIL74" s="67"/>
      <c r="FIM74" s="67"/>
      <c r="FIN74" s="67"/>
      <c r="FIO74" s="67"/>
      <c r="FIP74" s="67"/>
      <c r="FIQ74" s="67"/>
      <c r="FIR74" s="67"/>
      <c r="FIS74" s="67"/>
      <c r="FIT74" s="67"/>
      <c r="FIU74" s="67"/>
      <c r="FIV74" s="67"/>
      <c r="FIW74" s="67"/>
      <c r="FIX74" s="67"/>
      <c r="FIY74" s="67"/>
      <c r="FIZ74" s="67"/>
      <c r="FJA74" s="67"/>
      <c r="FJB74" s="67"/>
      <c r="FJC74" s="67"/>
      <c r="FJD74" s="67"/>
      <c r="FJE74" s="67"/>
      <c r="FJF74" s="67"/>
      <c r="FJG74" s="67"/>
      <c r="FJH74" s="67"/>
      <c r="FJI74" s="67"/>
      <c r="FJJ74" s="67"/>
      <c r="FJK74" s="67"/>
      <c r="FJL74" s="67"/>
      <c r="FJM74" s="67"/>
      <c r="FJN74" s="67"/>
      <c r="FJO74" s="67"/>
      <c r="FJP74" s="67"/>
      <c r="FJQ74" s="67"/>
      <c r="FJR74" s="67"/>
      <c r="FJS74" s="67"/>
      <c r="FJT74" s="67"/>
      <c r="FJU74" s="67"/>
      <c r="FJV74" s="67"/>
      <c r="FJW74" s="67"/>
      <c r="FJX74" s="67"/>
      <c r="FJY74" s="67"/>
      <c r="FJZ74" s="67"/>
      <c r="FKA74" s="67"/>
      <c r="FKB74" s="67"/>
      <c r="FKC74" s="67"/>
      <c r="FKD74" s="67"/>
      <c r="FKE74" s="67"/>
      <c r="FKF74" s="67"/>
      <c r="FKG74" s="67"/>
      <c r="FKH74" s="67"/>
      <c r="FKI74" s="67"/>
      <c r="FKJ74" s="67"/>
      <c r="FKK74" s="67"/>
      <c r="FKL74" s="67"/>
      <c r="FKM74" s="67"/>
      <c r="FKN74" s="67"/>
      <c r="FKO74" s="67"/>
      <c r="FKP74" s="67"/>
      <c r="FKQ74" s="67"/>
      <c r="FKR74" s="67"/>
      <c r="FKS74" s="67"/>
      <c r="FKT74" s="67"/>
      <c r="FKU74" s="67"/>
      <c r="FKV74" s="67"/>
      <c r="FKW74" s="67"/>
      <c r="FKX74" s="67"/>
      <c r="FKY74" s="67"/>
      <c r="FKZ74" s="67"/>
      <c r="FLA74" s="67"/>
      <c r="FLB74" s="67"/>
      <c r="FLC74" s="67"/>
      <c r="FLD74" s="67"/>
      <c r="FLE74" s="67"/>
      <c r="FLF74" s="67"/>
      <c r="FLG74" s="67"/>
      <c r="FLH74" s="67"/>
      <c r="FLI74" s="67"/>
      <c r="FLJ74" s="67"/>
      <c r="FLK74" s="67"/>
      <c r="FLL74" s="67"/>
      <c r="FLM74" s="67"/>
      <c r="FLN74" s="67"/>
      <c r="FLO74" s="67"/>
      <c r="FLP74" s="67"/>
      <c r="FLQ74" s="67"/>
      <c r="FLR74" s="67"/>
      <c r="FLS74" s="67"/>
      <c r="FLT74" s="67"/>
      <c r="FLU74" s="67"/>
      <c r="FLV74" s="67"/>
      <c r="FLW74" s="67"/>
      <c r="FLX74" s="67"/>
      <c r="FLY74" s="67"/>
      <c r="FLZ74" s="67"/>
      <c r="FMA74" s="67"/>
      <c r="FMB74" s="67"/>
      <c r="FMC74" s="67"/>
      <c r="FMD74" s="67"/>
      <c r="FME74" s="67"/>
      <c r="FMF74" s="67"/>
      <c r="FMG74" s="67"/>
      <c r="FMH74" s="67"/>
      <c r="FMI74" s="67"/>
      <c r="FMJ74" s="67"/>
      <c r="FMK74" s="67"/>
      <c r="FML74" s="67"/>
      <c r="FMM74" s="67"/>
      <c r="FMN74" s="67"/>
      <c r="FMO74" s="67"/>
      <c r="FMP74" s="67"/>
      <c r="FMQ74" s="67"/>
      <c r="FMR74" s="67"/>
      <c r="FMS74" s="67"/>
      <c r="FMT74" s="67"/>
      <c r="FMU74" s="67"/>
      <c r="FMV74" s="67"/>
      <c r="FMW74" s="67"/>
      <c r="FMX74" s="67"/>
      <c r="FMY74" s="67"/>
      <c r="FMZ74" s="67"/>
      <c r="FNA74" s="67"/>
      <c r="FNB74" s="67"/>
      <c r="FNC74" s="67"/>
      <c r="FND74" s="67"/>
      <c r="FNE74" s="67"/>
      <c r="FNF74" s="67"/>
      <c r="FNG74" s="67"/>
      <c r="FNH74" s="67"/>
      <c r="FNI74" s="67"/>
      <c r="FNJ74" s="67"/>
      <c r="FNK74" s="67"/>
      <c r="FNL74" s="67"/>
      <c r="FNM74" s="67"/>
      <c r="FNN74" s="67"/>
      <c r="FNO74" s="67"/>
      <c r="FNP74" s="67"/>
      <c r="FNQ74" s="67"/>
      <c r="FNR74" s="67"/>
      <c r="FNS74" s="67"/>
      <c r="FNT74" s="67"/>
      <c r="FNU74" s="67"/>
      <c r="FNV74" s="67"/>
      <c r="FNW74" s="67"/>
      <c r="FNX74" s="67"/>
      <c r="FNY74" s="67"/>
      <c r="FNZ74" s="67"/>
      <c r="FOA74" s="67"/>
      <c r="FOB74" s="67"/>
      <c r="FOC74" s="67"/>
      <c r="FOD74" s="67"/>
      <c r="FOE74" s="67"/>
      <c r="FOF74" s="67"/>
      <c r="FOG74" s="67"/>
      <c r="FOH74" s="67"/>
      <c r="FOI74" s="67"/>
      <c r="FOJ74" s="67"/>
      <c r="FOK74" s="67"/>
      <c r="FOL74" s="67"/>
      <c r="FOM74" s="67"/>
      <c r="FON74" s="67"/>
      <c r="FOO74" s="67"/>
      <c r="FOP74" s="67"/>
      <c r="FOQ74" s="67"/>
      <c r="FOR74" s="67"/>
      <c r="FOS74" s="67"/>
      <c r="FOT74" s="67"/>
      <c r="FOU74" s="67"/>
      <c r="FOV74" s="67"/>
      <c r="FOW74" s="67"/>
      <c r="FOX74" s="67"/>
      <c r="FOY74" s="67"/>
      <c r="FOZ74" s="67"/>
      <c r="FPA74" s="67"/>
      <c r="FPB74" s="67"/>
      <c r="FPC74" s="67"/>
      <c r="FPD74" s="67"/>
      <c r="FPE74" s="67"/>
      <c r="FPF74" s="67"/>
      <c r="FPG74" s="67"/>
      <c r="FPH74" s="67"/>
      <c r="FPI74" s="67"/>
      <c r="FPJ74" s="67"/>
      <c r="FPK74" s="67"/>
      <c r="FPL74" s="67"/>
      <c r="FPM74" s="67"/>
      <c r="FPN74" s="67"/>
      <c r="FPO74" s="67"/>
      <c r="FPP74" s="67"/>
      <c r="FPQ74" s="67"/>
      <c r="FPR74" s="67"/>
      <c r="FPS74" s="67"/>
      <c r="FPT74" s="67"/>
      <c r="FPU74" s="67"/>
      <c r="FPV74" s="67"/>
      <c r="FPW74" s="67"/>
      <c r="FPX74" s="67"/>
      <c r="FPY74" s="67"/>
      <c r="FPZ74" s="67"/>
      <c r="FQA74" s="67"/>
      <c r="FQB74" s="67"/>
      <c r="FQC74" s="67"/>
      <c r="FQD74" s="67"/>
      <c r="FQE74" s="67"/>
      <c r="FQF74" s="67"/>
      <c r="FQG74" s="67"/>
      <c r="FQH74" s="67"/>
      <c r="FQI74" s="67"/>
      <c r="FQJ74" s="67"/>
      <c r="FQK74" s="67"/>
      <c r="FQL74" s="67"/>
      <c r="FQM74" s="67"/>
      <c r="FQN74" s="67"/>
      <c r="FQO74" s="67"/>
      <c r="FQP74" s="67"/>
      <c r="FQQ74" s="67"/>
      <c r="FQR74" s="67"/>
      <c r="FQS74" s="67"/>
      <c r="FQT74" s="67"/>
      <c r="FQU74" s="67"/>
      <c r="FQV74" s="67"/>
      <c r="FQW74" s="67"/>
      <c r="FQX74" s="67"/>
      <c r="FQY74" s="67"/>
      <c r="FQZ74" s="67"/>
      <c r="FRA74" s="67"/>
      <c r="FRB74" s="67"/>
      <c r="FRC74" s="67"/>
      <c r="FRD74" s="67"/>
      <c r="FRE74" s="67"/>
      <c r="FRF74" s="67"/>
      <c r="FRG74" s="67"/>
      <c r="FRH74" s="67"/>
      <c r="FRI74" s="67"/>
      <c r="FRJ74" s="67"/>
      <c r="FRK74" s="67"/>
      <c r="FRL74" s="67"/>
      <c r="FRM74" s="67"/>
      <c r="FRN74" s="67"/>
      <c r="FRO74" s="67"/>
      <c r="FRP74" s="67"/>
      <c r="FRQ74" s="67"/>
      <c r="FRR74" s="67"/>
      <c r="FRS74" s="67"/>
      <c r="FRT74" s="67"/>
      <c r="FRU74" s="67"/>
      <c r="FRV74" s="67"/>
      <c r="FRW74" s="67"/>
      <c r="FRX74" s="67"/>
      <c r="FRY74" s="67"/>
      <c r="FRZ74" s="67"/>
      <c r="FSA74" s="67"/>
      <c r="FSB74" s="67"/>
      <c r="FSC74" s="67"/>
      <c r="FSD74" s="67"/>
      <c r="FSE74" s="67"/>
      <c r="FSF74" s="67"/>
      <c r="FSG74" s="67"/>
      <c r="FSH74" s="67"/>
      <c r="FSI74" s="67"/>
      <c r="FSJ74" s="67"/>
      <c r="FSK74" s="67"/>
      <c r="FSL74" s="67"/>
      <c r="FSM74" s="67"/>
      <c r="FSN74" s="67"/>
      <c r="FSO74" s="67"/>
      <c r="FSP74" s="67"/>
      <c r="FSQ74" s="67"/>
      <c r="FSR74" s="67"/>
      <c r="FSS74" s="67"/>
      <c r="FST74" s="67"/>
      <c r="FSU74" s="67"/>
      <c r="FSV74" s="67"/>
      <c r="FSW74" s="67"/>
      <c r="FSX74" s="67"/>
      <c r="FSY74" s="67"/>
      <c r="FSZ74" s="67"/>
      <c r="FTA74" s="67"/>
      <c r="FTB74" s="67"/>
      <c r="FTC74" s="67"/>
      <c r="FTD74" s="67"/>
      <c r="FTE74" s="67"/>
      <c r="FTF74" s="67"/>
      <c r="FTG74" s="67"/>
      <c r="FTH74" s="67"/>
      <c r="FTI74" s="67"/>
      <c r="FTJ74" s="67"/>
      <c r="FTK74" s="67"/>
      <c r="FTL74" s="67"/>
      <c r="FTM74" s="67"/>
      <c r="FTN74" s="67"/>
      <c r="FTO74" s="67"/>
      <c r="FTP74" s="67"/>
      <c r="FTQ74" s="67"/>
      <c r="FTR74" s="67"/>
      <c r="FTS74" s="67"/>
      <c r="FTT74" s="67"/>
      <c r="FTU74" s="67"/>
      <c r="FTV74" s="67"/>
      <c r="FTW74" s="67"/>
      <c r="FTX74" s="67"/>
      <c r="FTY74" s="67"/>
      <c r="FTZ74" s="67"/>
      <c r="FUA74" s="67"/>
      <c r="FUB74" s="67"/>
      <c r="FUC74" s="67"/>
      <c r="FUD74" s="67"/>
      <c r="FUE74" s="67"/>
      <c r="FUF74" s="67"/>
      <c r="FUG74" s="67"/>
      <c r="FUH74" s="67"/>
      <c r="FUI74" s="67"/>
      <c r="FUJ74" s="67"/>
      <c r="FUK74" s="67"/>
      <c r="FUL74" s="67"/>
      <c r="FUM74" s="67"/>
      <c r="FUN74" s="67"/>
      <c r="FUO74" s="67"/>
      <c r="FUP74" s="67"/>
      <c r="FUQ74" s="67"/>
      <c r="FUR74" s="67"/>
      <c r="FUS74" s="67"/>
      <c r="FUT74" s="67"/>
      <c r="FUU74" s="67"/>
      <c r="FUV74" s="67"/>
      <c r="FUW74" s="67"/>
      <c r="FUX74" s="67"/>
      <c r="FUY74" s="67"/>
      <c r="FUZ74" s="67"/>
      <c r="FVA74" s="67"/>
      <c r="FVB74" s="67"/>
      <c r="FVC74" s="67"/>
      <c r="FVD74" s="67"/>
      <c r="FVE74" s="67"/>
      <c r="FVF74" s="67"/>
      <c r="FVG74" s="67"/>
      <c r="FVH74" s="67"/>
      <c r="FVI74" s="67"/>
      <c r="FVJ74" s="67"/>
      <c r="FVK74" s="67"/>
      <c r="FVL74" s="67"/>
      <c r="FVM74" s="67"/>
      <c r="FVN74" s="67"/>
      <c r="FVO74" s="67"/>
      <c r="FVP74" s="67"/>
      <c r="FVQ74" s="67"/>
      <c r="FVR74" s="67"/>
      <c r="FVS74" s="67"/>
      <c r="FVT74" s="67"/>
      <c r="FVU74" s="67"/>
      <c r="FVV74" s="67"/>
      <c r="FVW74" s="67"/>
      <c r="FVX74" s="67"/>
      <c r="FVY74" s="67"/>
      <c r="FVZ74" s="67"/>
      <c r="FWA74" s="67"/>
      <c r="FWB74" s="67"/>
      <c r="FWC74" s="67"/>
      <c r="FWD74" s="67"/>
      <c r="FWE74" s="67"/>
      <c r="FWF74" s="67"/>
      <c r="FWG74" s="67"/>
      <c r="FWH74" s="67"/>
      <c r="FWI74" s="67"/>
      <c r="FWJ74" s="67"/>
      <c r="FWK74" s="67"/>
      <c r="FWL74" s="67"/>
      <c r="FWM74" s="67"/>
      <c r="FWN74" s="67"/>
      <c r="FWO74" s="67"/>
      <c r="FWP74" s="67"/>
      <c r="FWQ74" s="67"/>
      <c r="FWR74" s="67"/>
      <c r="FWS74" s="67"/>
      <c r="FWT74" s="67"/>
      <c r="FWU74" s="67"/>
      <c r="FWV74" s="67"/>
      <c r="FWW74" s="67"/>
      <c r="FWX74" s="67"/>
      <c r="FWY74" s="67"/>
      <c r="FWZ74" s="67"/>
      <c r="FXA74" s="67"/>
      <c r="FXB74" s="67"/>
      <c r="FXC74" s="67"/>
      <c r="FXD74" s="67"/>
      <c r="FXE74" s="67"/>
      <c r="FXF74" s="67"/>
      <c r="FXG74" s="67"/>
      <c r="FXH74" s="67"/>
      <c r="FXI74" s="67"/>
      <c r="FXJ74" s="67"/>
      <c r="FXK74" s="67"/>
      <c r="FXL74" s="67"/>
      <c r="FXM74" s="67"/>
      <c r="FXN74" s="67"/>
      <c r="FXO74" s="67"/>
      <c r="FXP74" s="67"/>
      <c r="FXQ74" s="67"/>
      <c r="FXR74" s="67"/>
      <c r="FXS74" s="67"/>
      <c r="FXT74" s="67"/>
      <c r="FXU74" s="67"/>
      <c r="FXV74" s="67"/>
      <c r="FXW74" s="67"/>
      <c r="FXX74" s="67"/>
      <c r="FXY74" s="67"/>
      <c r="FXZ74" s="67"/>
      <c r="FYA74" s="67"/>
      <c r="FYB74" s="67"/>
      <c r="FYC74" s="67"/>
      <c r="FYD74" s="67"/>
      <c r="FYE74" s="67"/>
      <c r="FYF74" s="67"/>
      <c r="FYG74" s="67"/>
      <c r="FYH74" s="67"/>
      <c r="FYI74" s="67"/>
      <c r="FYJ74" s="67"/>
      <c r="FYK74" s="67"/>
      <c r="FYL74" s="67"/>
      <c r="FYM74" s="67"/>
      <c r="FYN74" s="67"/>
      <c r="FYO74" s="67"/>
      <c r="FYP74" s="67"/>
      <c r="FYQ74" s="67"/>
      <c r="FYR74" s="67"/>
      <c r="FYS74" s="67"/>
      <c r="FYT74" s="67"/>
      <c r="FYU74" s="67"/>
      <c r="FYV74" s="67"/>
      <c r="FYW74" s="67"/>
      <c r="FYX74" s="67"/>
      <c r="FYY74" s="67"/>
      <c r="FYZ74" s="67"/>
      <c r="FZA74" s="67"/>
      <c r="FZB74" s="67"/>
      <c r="FZC74" s="67"/>
      <c r="FZD74" s="67"/>
      <c r="FZE74" s="67"/>
      <c r="FZF74" s="67"/>
      <c r="FZG74" s="67"/>
      <c r="FZH74" s="67"/>
      <c r="FZI74" s="67"/>
      <c r="FZJ74" s="67"/>
      <c r="FZK74" s="67"/>
      <c r="FZL74" s="67"/>
      <c r="FZM74" s="67"/>
      <c r="FZN74" s="67"/>
      <c r="FZO74" s="67"/>
      <c r="FZP74" s="67"/>
      <c r="FZQ74" s="67"/>
      <c r="FZR74" s="67"/>
      <c r="FZS74" s="67"/>
      <c r="FZT74" s="67"/>
      <c r="FZU74" s="67"/>
      <c r="FZV74" s="67"/>
      <c r="FZW74" s="67"/>
      <c r="FZX74" s="67"/>
      <c r="FZY74" s="67"/>
      <c r="FZZ74" s="67"/>
      <c r="GAA74" s="67"/>
      <c r="GAB74" s="67"/>
      <c r="GAC74" s="67"/>
      <c r="GAD74" s="67"/>
      <c r="GAE74" s="67"/>
      <c r="GAF74" s="67"/>
      <c r="GAG74" s="67"/>
      <c r="GAH74" s="67"/>
      <c r="GAI74" s="67"/>
      <c r="GAJ74" s="67"/>
      <c r="GAK74" s="67"/>
      <c r="GAL74" s="67"/>
      <c r="GAM74" s="67"/>
      <c r="GAN74" s="67"/>
      <c r="GAO74" s="67"/>
      <c r="GAP74" s="67"/>
      <c r="GAQ74" s="67"/>
      <c r="GAR74" s="67"/>
      <c r="GAS74" s="67"/>
      <c r="GAT74" s="67"/>
      <c r="GAU74" s="67"/>
      <c r="GAV74" s="67"/>
      <c r="GAW74" s="67"/>
      <c r="GAX74" s="67"/>
      <c r="GAY74" s="67"/>
      <c r="GAZ74" s="67"/>
      <c r="GBA74" s="67"/>
      <c r="GBB74" s="67"/>
      <c r="GBC74" s="67"/>
      <c r="GBD74" s="67"/>
      <c r="GBE74" s="67"/>
      <c r="GBF74" s="67"/>
      <c r="GBG74" s="67"/>
      <c r="GBH74" s="67"/>
      <c r="GBI74" s="67"/>
      <c r="GBJ74" s="67"/>
      <c r="GBK74" s="67"/>
      <c r="GBL74" s="67"/>
      <c r="GBM74" s="67"/>
      <c r="GBN74" s="67"/>
      <c r="GBO74" s="67"/>
      <c r="GBP74" s="67"/>
      <c r="GBQ74" s="67"/>
      <c r="GBR74" s="67"/>
      <c r="GBS74" s="67"/>
      <c r="GBT74" s="67"/>
      <c r="GBU74" s="67"/>
      <c r="GBV74" s="67"/>
      <c r="GBW74" s="67"/>
      <c r="GBX74" s="67"/>
      <c r="GBY74" s="67"/>
      <c r="GBZ74" s="67"/>
      <c r="GCA74" s="67"/>
      <c r="GCB74" s="67"/>
      <c r="GCC74" s="67"/>
      <c r="GCD74" s="67"/>
      <c r="GCE74" s="67"/>
      <c r="GCF74" s="67"/>
      <c r="GCG74" s="67"/>
      <c r="GCH74" s="67"/>
      <c r="GCI74" s="67"/>
      <c r="GCJ74" s="67"/>
      <c r="GCK74" s="67"/>
      <c r="GCL74" s="67"/>
      <c r="GCM74" s="67"/>
      <c r="GCN74" s="67"/>
      <c r="GCO74" s="67"/>
      <c r="GCP74" s="67"/>
      <c r="GCQ74" s="67"/>
      <c r="GCR74" s="67"/>
      <c r="GCS74" s="67"/>
      <c r="GCT74" s="67"/>
      <c r="GCU74" s="67"/>
      <c r="GCV74" s="67"/>
      <c r="GCW74" s="67"/>
      <c r="GCX74" s="67"/>
      <c r="GCY74" s="67"/>
      <c r="GCZ74" s="67"/>
      <c r="GDA74" s="67"/>
      <c r="GDB74" s="67"/>
      <c r="GDC74" s="67"/>
      <c r="GDD74" s="67"/>
      <c r="GDE74" s="67"/>
      <c r="GDF74" s="67"/>
      <c r="GDG74" s="67"/>
      <c r="GDH74" s="67"/>
      <c r="GDI74" s="67"/>
      <c r="GDJ74" s="67"/>
      <c r="GDK74" s="67"/>
      <c r="GDL74" s="67"/>
      <c r="GDM74" s="67"/>
      <c r="GDN74" s="67"/>
      <c r="GDO74" s="67"/>
      <c r="GDP74" s="67"/>
      <c r="GDQ74" s="67"/>
      <c r="GDR74" s="67"/>
      <c r="GDS74" s="67"/>
      <c r="GDT74" s="67"/>
      <c r="GDU74" s="67"/>
      <c r="GDV74" s="67"/>
      <c r="GDW74" s="67"/>
      <c r="GDX74" s="67"/>
      <c r="GDY74" s="67"/>
      <c r="GDZ74" s="67"/>
      <c r="GEA74" s="67"/>
      <c r="GEB74" s="67"/>
      <c r="GEC74" s="67"/>
      <c r="GED74" s="67"/>
      <c r="GEE74" s="67"/>
      <c r="GEF74" s="67"/>
      <c r="GEG74" s="67"/>
      <c r="GEH74" s="67"/>
      <c r="GEI74" s="67"/>
      <c r="GEJ74" s="67"/>
      <c r="GEK74" s="67"/>
      <c r="GEL74" s="67"/>
      <c r="GEM74" s="67"/>
      <c r="GEN74" s="67"/>
      <c r="GEO74" s="67"/>
      <c r="GEP74" s="67"/>
      <c r="GEQ74" s="67"/>
      <c r="GER74" s="67"/>
      <c r="GES74" s="67"/>
      <c r="GET74" s="67"/>
      <c r="GEU74" s="67"/>
      <c r="GEV74" s="67"/>
      <c r="GEW74" s="67"/>
      <c r="GEX74" s="67"/>
      <c r="GEY74" s="67"/>
      <c r="GEZ74" s="67"/>
      <c r="GFA74" s="67"/>
      <c r="GFB74" s="67"/>
      <c r="GFC74" s="67"/>
      <c r="GFD74" s="67"/>
      <c r="GFE74" s="67"/>
      <c r="GFF74" s="67"/>
      <c r="GFG74" s="67"/>
      <c r="GFH74" s="67"/>
      <c r="GFI74" s="67"/>
      <c r="GFJ74" s="67"/>
      <c r="GFK74" s="67"/>
      <c r="GFL74" s="67"/>
      <c r="GFM74" s="67"/>
      <c r="GFN74" s="67"/>
      <c r="GFO74" s="67"/>
      <c r="GFP74" s="67"/>
      <c r="GFQ74" s="67"/>
      <c r="GFR74" s="67"/>
      <c r="GFS74" s="67"/>
      <c r="GFT74" s="67"/>
      <c r="GFU74" s="67"/>
      <c r="GFV74" s="67"/>
      <c r="GFW74" s="67"/>
      <c r="GFX74" s="67"/>
      <c r="GFY74" s="67"/>
      <c r="GFZ74" s="67"/>
      <c r="GGA74" s="67"/>
      <c r="GGB74" s="67"/>
      <c r="GGC74" s="67"/>
      <c r="GGD74" s="67"/>
      <c r="GGE74" s="67"/>
      <c r="GGF74" s="67"/>
      <c r="GGG74" s="67"/>
      <c r="GGH74" s="67"/>
      <c r="GGI74" s="67"/>
      <c r="GGJ74" s="67"/>
      <c r="GGK74" s="67"/>
      <c r="GGL74" s="67"/>
      <c r="GGM74" s="67"/>
      <c r="GGN74" s="67"/>
      <c r="GGO74" s="67"/>
      <c r="GGP74" s="67"/>
      <c r="GGQ74" s="67"/>
      <c r="GGR74" s="67"/>
      <c r="GGS74" s="67"/>
      <c r="GGT74" s="67"/>
      <c r="GGU74" s="67"/>
      <c r="GGV74" s="67"/>
      <c r="GGW74" s="67"/>
      <c r="GGX74" s="67"/>
      <c r="GGY74" s="67"/>
      <c r="GGZ74" s="67"/>
      <c r="GHA74" s="67"/>
      <c r="GHB74" s="67"/>
      <c r="GHC74" s="67"/>
      <c r="GHD74" s="67"/>
      <c r="GHE74" s="67"/>
      <c r="GHF74" s="67"/>
      <c r="GHG74" s="67"/>
      <c r="GHH74" s="67"/>
      <c r="GHI74" s="67"/>
      <c r="GHJ74" s="67"/>
      <c r="GHK74" s="67"/>
      <c r="GHL74" s="67"/>
      <c r="GHM74" s="67"/>
      <c r="GHN74" s="67"/>
      <c r="GHO74" s="67"/>
      <c r="GHP74" s="67"/>
      <c r="GHQ74" s="67"/>
      <c r="GHR74" s="67"/>
      <c r="GHS74" s="67"/>
      <c r="GHT74" s="67"/>
      <c r="GHU74" s="67"/>
      <c r="GHV74" s="67"/>
      <c r="GHW74" s="67"/>
      <c r="GHX74" s="67"/>
      <c r="GHY74" s="67"/>
      <c r="GHZ74" s="67"/>
      <c r="GIA74" s="67"/>
      <c r="GIB74" s="67"/>
      <c r="GIC74" s="67"/>
      <c r="GID74" s="67"/>
      <c r="GIE74" s="67"/>
      <c r="GIF74" s="67"/>
      <c r="GIG74" s="67"/>
      <c r="GIH74" s="67"/>
      <c r="GII74" s="67"/>
      <c r="GIJ74" s="67"/>
      <c r="GIK74" s="67"/>
      <c r="GIL74" s="67"/>
      <c r="GIM74" s="67"/>
      <c r="GIN74" s="67"/>
      <c r="GIO74" s="67"/>
      <c r="GIP74" s="67"/>
      <c r="GIQ74" s="67"/>
      <c r="GIR74" s="67"/>
      <c r="GIS74" s="67"/>
      <c r="GIT74" s="67"/>
      <c r="GIU74" s="67"/>
      <c r="GIV74" s="67"/>
      <c r="GIW74" s="67"/>
      <c r="GIX74" s="67"/>
      <c r="GIY74" s="67"/>
      <c r="GIZ74" s="67"/>
      <c r="GJA74" s="67"/>
      <c r="GJB74" s="67"/>
      <c r="GJC74" s="67"/>
      <c r="GJD74" s="67"/>
      <c r="GJE74" s="67"/>
      <c r="GJF74" s="67"/>
      <c r="GJG74" s="67"/>
      <c r="GJH74" s="67"/>
      <c r="GJI74" s="67"/>
      <c r="GJJ74" s="67"/>
      <c r="GJK74" s="67"/>
      <c r="GJL74" s="67"/>
      <c r="GJM74" s="67"/>
      <c r="GJN74" s="67"/>
      <c r="GJO74" s="67"/>
      <c r="GJP74" s="67"/>
      <c r="GJQ74" s="67"/>
      <c r="GJR74" s="67"/>
      <c r="GJS74" s="67"/>
      <c r="GJT74" s="67"/>
      <c r="GJU74" s="67"/>
      <c r="GJV74" s="67"/>
      <c r="GJW74" s="67"/>
      <c r="GJX74" s="67"/>
      <c r="GJY74" s="67"/>
      <c r="GJZ74" s="67"/>
      <c r="GKA74" s="67"/>
      <c r="GKB74" s="67"/>
      <c r="GKC74" s="67"/>
      <c r="GKD74" s="67"/>
      <c r="GKE74" s="67"/>
      <c r="GKF74" s="67"/>
      <c r="GKG74" s="67"/>
      <c r="GKH74" s="67"/>
      <c r="GKI74" s="67"/>
      <c r="GKJ74" s="67"/>
      <c r="GKK74" s="67"/>
      <c r="GKL74" s="67"/>
      <c r="GKM74" s="67"/>
      <c r="GKN74" s="67"/>
      <c r="GKO74" s="67"/>
      <c r="GKP74" s="67"/>
      <c r="GKQ74" s="67"/>
      <c r="GKR74" s="67"/>
      <c r="GKS74" s="67"/>
      <c r="GKT74" s="67"/>
      <c r="GKU74" s="67"/>
      <c r="GKV74" s="67"/>
      <c r="GKW74" s="67"/>
      <c r="GKX74" s="67"/>
      <c r="GKY74" s="67"/>
      <c r="GKZ74" s="67"/>
      <c r="GLA74" s="67"/>
      <c r="GLB74" s="67"/>
      <c r="GLC74" s="67"/>
      <c r="GLD74" s="67"/>
      <c r="GLE74" s="67"/>
      <c r="GLF74" s="67"/>
      <c r="GLG74" s="67"/>
      <c r="GLH74" s="67"/>
      <c r="GLI74" s="67"/>
      <c r="GLJ74" s="67"/>
      <c r="GLK74" s="67"/>
      <c r="GLL74" s="67"/>
      <c r="GLM74" s="67"/>
      <c r="GLN74" s="67"/>
      <c r="GLO74" s="67"/>
      <c r="GLP74" s="67"/>
      <c r="GLQ74" s="67"/>
      <c r="GLR74" s="67"/>
      <c r="GLS74" s="67"/>
      <c r="GLT74" s="67"/>
      <c r="GLU74" s="67"/>
      <c r="GLV74" s="67"/>
      <c r="GLW74" s="67"/>
      <c r="GLX74" s="67"/>
      <c r="GLY74" s="67"/>
      <c r="GLZ74" s="67"/>
      <c r="GMA74" s="67"/>
      <c r="GMB74" s="67"/>
      <c r="GMC74" s="67"/>
      <c r="GMD74" s="67"/>
      <c r="GME74" s="67"/>
      <c r="GMF74" s="67"/>
      <c r="GMG74" s="67"/>
      <c r="GMH74" s="67"/>
      <c r="GMI74" s="67"/>
      <c r="GMJ74" s="67"/>
      <c r="GMK74" s="67"/>
      <c r="GML74" s="67"/>
      <c r="GMM74" s="67"/>
      <c r="GMN74" s="67"/>
      <c r="GMO74" s="67"/>
      <c r="GMP74" s="67"/>
      <c r="GMQ74" s="67"/>
      <c r="GMR74" s="67"/>
      <c r="GMS74" s="67"/>
      <c r="GMT74" s="67"/>
      <c r="GMU74" s="67"/>
      <c r="GMV74" s="67"/>
      <c r="GMW74" s="67"/>
      <c r="GMX74" s="67"/>
      <c r="GMY74" s="67"/>
      <c r="GMZ74" s="67"/>
      <c r="GNA74" s="67"/>
      <c r="GNB74" s="67"/>
      <c r="GNC74" s="67"/>
      <c r="GND74" s="67"/>
      <c r="GNE74" s="67"/>
      <c r="GNF74" s="67"/>
      <c r="GNG74" s="67"/>
      <c r="GNH74" s="67"/>
      <c r="GNI74" s="67"/>
      <c r="GNJ74" s="67"/>
      <c r="GNK74" s="67"/>
      <c r="GNL74" s="67"/>
      <c r="GNM74" s="67"/>
      <c r="GNN74" s="67"/>
      <c r="GNO74" s="67"/>
      <c r="GNP74" s="67"/>
      <c r="GNQ74" s="67"/>
      <c r="GNR74" s="67"/>
      <c r="GNS74" s="67"/>
      <c r="GNT74" s="67"/>
      <c r="GNU74" s="67"/>
      <c r="GNV74" s="67"/>
      <c r="GNW74" s="67"/>
      <c r="GNX74" s="67"/>
      <c r="GNY74" s="67"/>
      <c r="GNZ74" s="67"/>
      <c r="GOA74" s="67"/>
      <c r="GOB74" s="67"/>
      <c r="GOC74" s="67"/>
      <c r="GOD74" s="67"/>
      <c r="GOE74" s="67"/>
      <c r="GOF74" s="67"/>
      <c r="GOG74" s="67"/>
      <c r="GOH74" s="67"/>
      <c r="GOI74" s="67"/>
      <c r="GOJ74" s="67"/>
      <c r="GOK74" s="67"/>
      <c r="GOL74" s="67"/>
      <c r="GOM74" s="67"/>
      <c r="GON74" s="67"/>
      <c r="GOO74" s="67"/>
      <c r="GOP74" s="67"/>
      <c r="GOQ74" s="67"/>
      <c r="GOR74" s="67"/>
      <c r="GOS74" s="67"/>
      <c r="GOT74" s="67"/>
      <c r="GOU74" s="67"/>
      <c r="GOV74" s="67"/>
      <c r="GOW74" s="67"/>
      <c r="GOX74" s="67"/>
      <c r="GOY74" s="67"/>
      <c r="GOZ74" s="67"/>
      <c r="GPA74" s="67"/>
      <c r="GPB74" s="67"/>
      <c r="GPC74" s="67"/>
      <c r="GPD74" s="67"/>
      <c r="GPE74" s="67"/>
      <c r="GPF74" s="67"/>
      <c r="GPG74" s="67"/>
      <c r="GPH74" s="67"/>
      <c r="GPI74" s="67"/>
      <c r="GPJ74" s="67"/>
      <c r="GPK74" s="67"/>
      <c r="GPL74" s="67"/>
      <c r="GPM74" s="67"/>
      <c r="GPN74" s="67"/>
      <c r="GPO74" s="67"/>
      <c r="GPP74" s="67"/>
      <c r="GPQ74" s="67"/>
      <c r="GPR74" s="67"/>
      <c r="GPS74" s="67"/>
      <c r="GPT74" s="67"/>
      <c r="GPU74" s="67"/>
      <c r="GPV74" s="67"/>
      <c r="GPW74" s="67"/>
      <c r="GPX74" s="67"/>
      <c r="GPY74" s="67"/>
      <c r="GPZ74" s="67"/>
      <c r="GQA74" s="67"/>
      <c r="GQB74" s="67"/>
      <c r="GQC74" s="67"/>
      <c r="GQD74" s="67"/>
      <c r="GQE74" s="67"/>
      <c r="GQF74" s="67"/>
      <c r="GQG74" s="67"/>
      <c r="GQH74" s="67"/>
      <c r="GQI74" s="67"/>
      <c r="GQJ74" s="67"/>
      <c r="GQK74" s="67"/>
      <c r="GQL74" s="67"/>
      <c r="GQM74" s="67"/>
      <c r="GQN74" s="67"/>
      <c r="GQO74" s="67"/>
      <c r="GQP74" s="67"/>
      <c r="GQQ74" s="67"/>
      <c r="GQR74" s="67"/>
      <c r="GQS74" s="67"/>
      <c r="GQT74" s="67"/>
      <c r="GQU74" s="67"/>
      <c r="GQV74" s="67"/>
      <c r="GQW74" s="67"/>
      <c r="GQX74" s="67"/>
      <c r="GQY74" s="67"/>
      <c r="GQZ74" s="67"/>
      <c r="GRA74" s="67"/>
      <c r="GRB74" s="67"/>
      <c r="GRC74" s="67"/>
      <c r="GRD74" s="67"/>
      <c r="GRE74" s="67"/>
      <c r="GRF74" s="67"/>
      <c r="GRG74" s="67"/>
      <c r="GRH74" s="67"/>
      <c r="GRI74" s="67"/>
      <c r="GRJ74" s="67"/>
      <c r="GRK74" s="67"/>
      <c r="GRL74" s="67"/>
      <c r="GRM74" s="67"/>
      <c r="GRN74" s="67"/>
      <c r="GRO74" s="67"/>
      <c r="GRP74" s="67"/>
      <c r="GRQ74" s="67"/>
      <c r="GRR74" s="67"/>
      <c r="GRS74" s="67"/>
      <c r="GRT74" s="67"/>
      <c r="GRU74" s="67"/>
      <c r="GRV74" s="67"/>
      <c r="GRW74" s="67"/>
      <c r="GRX74" s="67"/>
      <c r="GRY74" s="67"/>
      <c r="GRZ74" s="67"/>
      <c r="GSA74" s="67"/>
      <c r="GSB74" s="67"/>
      <c r="GSC74" s="67"/>
      <c r="GSD74" s="67"/>
      <c r="GSE74" s="67"/>
      <c r="GSF74" s="67"/>
      <c r="GSG74" s="67"/>
      <c r="GSH74" s="67"/>
      <c r="GSI74" s="67"/>
      <c r="GSJ74" s="67"/>
      <c r="GSK74" s="67"/>
      <c r="GSL74" s="67"/>
      <c r="GSM74" s="67"/>
      <c r="GSN74" s="67"/>
      <c r="GSO74" s="67"/>
      <c r="GSP74" s="67"/>
      <c r="GSQ74" s="67"/>
      <c r="GSR74" s="67"/>
      <c r="GSS74" s="67"/>
      <c r="GST74" s="67"/>
      <c r="GSU74" s="67"/>
      <c r="GSV74" s="67"/>
      <c r="GSW74" s="67"/>
      <c r="GSX74" s="67"/>
      <c r="GSY74" s="67"/>
      <c r="GSZ74" s="67"/>
      <c r="GTA74" s="67"/>
      <c r="GTB74" s="67"/>
      <c r="GTC74" s="67"/>
      <c r="GTD74" s="67"/>
      <c r="GTE74" s="67"/>
      <c r="GTF74" s="67"/>
      <c r="GTG74" s="67"/>
      <c r="GTH74" s="67"/>
      <c r="GTI74" s="67"/>
      <c r="GTJ74" s="67"/>
      <c r="GTK74" s="67"/>
      <c r="GTL74" s="67"/>
      <c r="GTM74" s="67"/>
      <c r="GTN74" s="67"/>
      <c r="GTO74" s="67"/>
      <c r="GTP74" s="67"/>
      <c r="GTQ74" s="67"/>
      <c r="GTR74" s="67"/>
      <c r="GTS74" s="67"/>
      <c r="GTT74" s="67"/>
      <c r="GTU74" s="67"/>
      <c r="GTV74" s="67"/>
      <c r="GTW74" s="67"/>
      <c r="GTX74" s="67"/>
      <c r="GTY74" s="67"/>
      <c r="GTZ74" s="67"/>
      <c r="GUA74" s="67"/>
      <c r="GUB74" s="67"/>
      <c r="GUC74" s="67"/>
      <c r="GUD74" s="67"/>
      <c r="GUE74" s="67"/>
      <c r="GUF74" s="67"/>
      <c r="GUG74" s="67"/>
      <c r="GUH74" s="67"/>
      <c r="GUI74" s="67"/>
      <c r="GUJ74" s="67"/>
      <c r="GUK74" s="67"/>
      <c r="GUL74" s="67"/>
      <c r="GUM74" s="67"/>
      <c r="GUN74" s="67"/>
      <c r="GUO74" s="67"/>
      <c r="GUP74" s="67"/>
      <c r="GUQ74" s="67"/>
      <c r="GUR74" s="67"/>
      <c r="GUS74" s="67"/>
      <c r="GUT74" s="67"/>
      <c r="GUU74" s="67"/>
      <c r="GUV74" s="67"/>
      <c r="GUW74" s="67"/>
      <c r="GUX74" s="67"/>
      <c r="GUY74" s="67"/>
      <c r="GUZ74" s="67"/>
      <c r="GVA74" s="67"/>
      <c r="GVB74" s="67"/>
      <c r="GVC74" s="67"/>
      <c r="GVD74" s="67"/>
      <c r="GVE74" s="67"/>
      <c r="GVF74" s="67"/>
      <c r="GVG74" s="67"/>
      <c r="GVH74" s="67"/>
      <c r="GVI74" s="67"/>
      <c r="GVJ74" s="67"/>
      <c r="GVK74" s="67"/>
      <c r="GVL74" s="67"/>
      <c r="GVM74" s="67"/>
      <c r="GVN74" s="67"/>
      <c r="GVO74" s="67"/>
      <c r="GVP74" s="67"/>
      <c r="GVQ74" s="67"/>
      <c r="GVR74" s="67"/>
      <c r="GVS74" s="67"/>
      <c r="GVT74" s="67"/>
      <c r="GVU74" s="67"/>
      <c r="GVV74" s="67"/>
      <c r="GVW74" s="67"/>
      <c r="GVX74" s="67"/>
      <c r="GVY74" s="67"/>
      <c r="GVZ74" s="67"/>
      <c r="GWA74" s="67"/>
      <c r="GWB74" s="67"/>
      <c r="GWC74" s="67"/>
      <c r="GWD74" s="67"/>
      <c r="GWE74" s="67"/>
      <c r="GWF74" s="67"/>
      <c r="GWG74" s="67"/>
      <c r="GWH74" s="67"/>
      <c r="GWI74" s="67"/>
      <c r="GWJ74" s="67"/>
      <c r="GWK74" s="67"/>
      <c r="GWL74" s="67"/>
      <c r="GWM74" s="67"/>
      <c r="GWN74" s="67"/>
      <c r="GWO74" s="67"/>
      <c r="GWP74" s="67"/>
      <c r="GWQ74" s="67"/>
      <c r="GWR74" s="67"/>
      <c r="GWS74" s="67"/>
      <c r="GWT74" s="67"/>
      <c r="GWU74" s="67"/>
      <c r="GWV74" s="67"/>
      <c r="GWW74" s="67"/>
      <c r="GWX74" s="67"/>
      <c r="GWY74" s="67"/>
      <c r="GWZ74" s="67"/>
      <c r="GXA74" s="67"/>
      <c r="GXB74" s="67"/>
      <c r="GXC74" s="67"/>
      <c r="GXD74" s="67"/>
      <c r="GXE74" s="67"/>
      <c r="GXF74" s="67"/>
      <c r="GXG74" s="67"/>
      <c r="GXH74" s="67"/>
      <c r="GXI74" s="67"/>
      <c r="GXJ74" s="67"/>
      <c r="GXK74" s="67"/>
      <c r="GXL74" s="67"/>
      <c r="GXM74" s="67"/>
      <c r="GXN74" s="67"/>
      <c r="GXO74" s="67"/>
      <c r="GXP74" s="67"/>
      <c r="GXQ74" s="67"/>
      <c r="GXR74" s="67"/>
      <c r="GXS74" s="67"/>
      <c r="GXT74" s="67"/>
      <c r="GXU74" s="67"/>
      <c r="GXV74" s="67"/>
      <c r="GXW74" s="67"/>
      <c r="GXX74" s="67"/>
      <c r="GXY74" s="67"/>
      <c r="GXZ74" s="67"/>
      <c r="GYA74" s="67"/>
      <c r="GYB74" s="67"/>
      <c r="GYC74" s="67"/>
      <c r="GYD74" s="67"/>
      <c r="GYE74" s="67"/>
      <c r="GYF74" s="67"/>
      <c r="GYG74" s="67"/>
      <c r="GYH74" s="67"/>
      <c r="GYI74" s="67"/>
      <c r="GYJ74" s="67"/>
      <c r="GYK74" s="67"/>
      <c r="GYL74" s="67"/>
      <c r="GYM74" s="67"/>
      <c r="GYN74" s="67"/>
      <c r="GYO74" s="67"/>
      <c r="GYP74" s="67"/>
      <c r="GYQ74" s="67"/>
      <c r="GYR74" s="67"/>
      <c r="GYS74" s="67"/>
      <c r="GYT74" s="67"/>
      <c r="GYU74" s="67"/>
      <c r="GYV74" s="67"/>
      <c r="GYW74" s="67"/>
      <c r="GYX74" s="67"/>
      <c r="GYY74" s="67"/>
      <c r="GYZ74" s="67"/>
      <c r="GZA74" s="67"/>
      <c r="GZB74" s="67"/>
      <c r="GZC74" s="67"/>
      <c r="GZD74" s="67"/>
      <c r="GZE74" s="67"/>
      <c r="GZF74" s="67"/>
      <c r="GZG74" s="67"/>
      <c r="GZH74" s="67"/>
      <c r="GZI74" s="67"/>
      <c r="GZJ74" s="67"/>
      <c r="GZK74" s="67"/>
      <c r="GZL74" s="67"/>
      <c r="GZM74" s="67"/>
      <c r="GZN74" s="67"/>
      <c r="GZO74" s="67"/>
      <c r="GZP74" s="67"/>
      <c r="GZQ74" s="67"/>
      <c r="GZR74" s="67"/>
      <c r="GZS74" s="67"/>
      <c r="GZT74" s="67"/>
      <c r="GZU74" s="67"/>
      <c r="GZV74" s="67"/>
      <c r="GZW74" s="67"/>
      <c r="GZX74" s="67"/>
      <c r="GZY74" s="67"/>
      <c r="GZZ74" s="67"/>
      <c r="HAA74" s="67"/>
      <c r="HAB74" s="67"/>
      <c r="HAC74" s="67"/>
      <c r="HAD74" s="67"/>
      <c r="HAE74" s="67"/>
      <c r="HAF74" s="67"/>
      <c r="HAG74" s="67"/>
      <c r="HAH74" s="67"/>
      <c r="HAI74" s="67"/>
      <c r="HAJ74" s="67"/>
      <c r="HAK74" s="67"/>
      <c r="HAL74" s="67"/>
      <c r="HAM74" s="67"/>
      <c r="HAN74" s="67"/>
      <c r="HAO74" s="67"/>
      <c r="HAP74" s="67"/>
      <c r="HAQ74" s="67"/>
      <c r="HAR74" s="67"/>
      <c r="HAS74" s="67"/>
      <c r="HAT74" s="67"/>
      <c r="HAU74" s="67"/>
      <c r="HAV74" s="67"/>
      <c r="HAW74" s="67"/>
      <c r="HAX74" s="67"/>
      <c r="HAY74" s="67"/>
      <c r="HAZ74" s="67"/>
      <c r="HBA74" s="67"/>
      <c r="HBB74" s="67"/>
      <c r="HBC74" s="67"/>
      <c r="HBD74" s="67"/>
      <c r="HBE74" s="67"/>
      <c r="HBF74" s="67"/>
      <c r="HBG74" s="67"/>
      <c r="HBH74" s="67"/>
      <c r="HBI74" s="67"/>
      <c r="HBJ74" s="67"/>
      <c r="HBK74" s="67"/>
      <c r="HBL74" s="67"/>
      <c r="HBM74" s="67"/>
      <c r="HBN74" s="67"/>
      <c r="HBO74" s="67"/>
      <c r="HBP74" s="67"/>
      <c r="HBQ74" s="67"/>
      <c r="HBR74" s="67"/>
      <c r="HBS74" s="67"/>
      <c r="HBT74" s="67"/>
      <c r="HBU74" s="67"/>
      <c r="HBV74" s="67"/>
      <c r="HBW74" s="67"/>
      <c r="HBX74" s="67"/>
      <c r="HBY74" s="67"/>
      <c r="HBZ74" s="67"/>
      <c r="HCA74" s="67"/>
      <c r="HCB74" s="67"/>
      <c r="HCC74" s="67"/>
      <c r="HCD74" s="67"/>
      <c r="HCE74" s="67"/>
      <c r="HCF74" s="67"/>
      <c r="HCG74" s="67"/>
      <c r="HCH74" s="67"/>
      <c r="HCI74" s="67"/>
      <c r="HCJ74" s="67"/>
      <c r="HCK74" s="67"/>
      <c r="HCL74" s="67"/>
      <c r="HCM74" s="67"/>
      <c r="HCN74" s="67"/>
      <c r="HCO74" s="67"/>
      <c r="HCP74" s="67"/>
      <c r="HCQ74" s="67"/>
      <c r="HCR74" s="67"/>
      <c r="HCS74" s="67"/>
      <c r="HCT74" s="67"/>
      <c r="HCU74" s="67"/>
      <c r="HCV74" s="67"/>
      <c r="HCW74" s="67"/>
      <c r="HCX74" s="67"/>
      <c r="HCY74" s="67"/>
      <c r="HCZ74" s="67"/>
      <c r="HDA74" s="67"/>
      <c r="HDB74" s="67"/>
      <c r="HDC74" s="67"/>
      <c r="HDD74" s="67"/>
      <c r="HDE74" s="67"/>
      <c r="HDF74" s="67"/>
      <c r="HDG74" s="67"/>
      <c r="HDH74" s="67"/>
      <c r="HDI74" s="67"/>
      <c r="HDJ74" s="67"/>
      <c r="HDK74" s="67"/>
      <c r="HDL74" s="67"/>
      <c r="HDM74" s="67"/>
      <c r="HDN74" s="67"/>
      <c r="HDO74" s="67"/>
      <c r="HDP74" s="67"/>
      <c r="HDQ74" s="67"/>
      <c r="HDR74" s="67"/>
      <c r="HDS74" s="67"/>
      <c r="HDT74" s="67"/>
      <c r="HDU74" s="67"/>
      <c r="HDV74" s="67"/>
      <c r="HDW74" s="67"/>
      <c r="HDX74" s="67"/>
      <c r="HDY74" s="67"/>
      <c r="HDZ74" s="67"/>
      <c r="HEA74" s="67"/>
      <c r="HEB74" s="67"/>
      <c r="HEC74" s="67"/>
      <c r="HED74" s="67"/>
      <c r="HEE74" s="67"/>
      <c r="HEF74" s="67"/>
      <c r="HEG74" s="67"/>
      <c r="HEH74" s="67"/>
      <c r="HEI74" s="67"/>
      <c r="HEJ74" s="67"/>
      <c r="HEK74" s="67"/>
      <c r="HEL74" s="67"/>
      <c r="HEM74" s="67"/>
      <c r="HEN74" s="67"/>
      <c r="HEO74" s="67"/>
      <c r="HEP74" s="67"/>
      <c r="HEQ74" s="67"/>
      <c r="HER74" s="67"/>
      <c r="HES74" s="67"/>
      <c r="HET74" s="67"/>
      <c r="HEU74" s="67"/>
      <c r="HEV74" s="67"/>
      <c r="HEW74" s="67"/>
      <c r="HEX74" s="67"/>
      <c r="HEY74" s="67"/>
      <c r="HEZ74" s="67"/>
      <c r="HFA74" s="67"/>
      <c r="HFB74" s="67"/>
      <c r="HFC74" s="67"/>
      <c r="HFD74" s="67"/>
      <c r="HFE74" s="67"/>
      <c r="HFF74" s="67"/>
      <c r="HFG74" s="67"/>
      <c r="HFH74" s="67"/>
      <c r="HFI74" s="67"/>
      <c r="HFJ74" s="67"/>
      <c r="HFK74" s="67"/>
      <c r="HFL74" s="67"/>
      <c r="HFM74" s="67"/>
      <c r="HFN74" s="67"/>
      <c r="HFO74" s="67"/>
      <c r="HFP74" s="67"/>
      <c r="HFQ74" s="67"/>
      <c r="HFR74" s="67"/>
      <c r="HFS74" s="67"/>
      <c r="HFT74" s="67"/>
      <c r="HFU74" s="67"/>
      <c r="HFV74" s="67"/>
      <c r="HFW74" s="67"/>
      <c r="HFX74" s="67"/>
      <c r="HFY74" s="67"/>
      <c r="HFZ74" s="67"/>
      <c r="HGA74" s="67"/>
      <c r="HGB74" s="67"/>
      <c r="HGC74" s="67"/>
      <c r="HGD74" s="67"/>
      <c r="HGE74" s="67"/>
      <c r="HGF74" s="67"/>
      <c r="HGG74" s="67"/>
      <c r="HGH74" s="67"/>
      <c r="HGI74" s="67"/>
      <c r="HGJ74" s="67"/>
      <c r="HGK74" s="67"/>
      <c r="HGL74" s="67"/>
      <c r="HGM74" s="67"/>
      <c r="HGN74" s="67"/>
      <c r="HGO74" s="67"/>
      <c r="HGP74" s="67"/>
      <c r="HGQ74" s="67"/>
      <c r="HGR74" s="67"/>
      <c r="HGS74" s="67"/>
      <c r="HGT74" s="67"/>
      <c r="HGU74" s="67"/>
      <c r="HGV74" s="67"/>
      <c r="HGW74" s="67"/>
      <c r="HGX74" s="67"/>
      <c r="HGY74" s="67"/>
      <c r="HGZ74" s="67"/>
      <c r="HHA74" s="67"/>
      <c r="HHB74" s="67"/>
      <c r="HHC74" s="67"/>
      <c r="HHD74" s="67"/>
      <c r="HHE74" s="67"/>
      <c r="HHF74" s="67"/>
      <c r="HHG74" s="67"/>
      <c r="HHH74" s="67"/>
      <c r="HHI74" s="67"/>
      <c r="HHJ74" s="67"/>
      <c r="HHK74" s="67"/>
      <c r="HHL74" s="67"/>
      <c r="HHM74" s="67"/>
      <c r="HHN74" s="67"/>
      <c r="HHO74" s="67"/>
      <c r="HHP74" s="67"/>
      <c r="HHQ74" s="67"/>
      <c r="HHR74" s="67"/>
      <c r="HHS74" s="67"/>
      <c r="HHT74" s="67"/>
      <c r="HHU74" s="67"/>
      <c r="HHV74" s="67"/>
      <c r="HHW74" s="67"/>
      <c r="HHX74" s="67"/>
      <c r="HHY74" s="67"/>
      <c r="HHZ74" s="67"/>
      <c r="HIA74" s="67"/>
      <c r="HIB74" s="67"/>
      <c r="HIC74" s="67"/>
      <c r="HID74" s="67"/>
      <c r="HIE74" s="67"/>
      <c r="HIF74" s="67"/>
      <c r="HIG74" s="67"/>
      <c r="HIH74" s="67"/>
      <c r="HII74" s="67"/>
      <c r="HIJ74" s="67"/>
      <c r="HIK74" s="67"/>
      <c r="HIL74" s="67"/>
      <c r="HIM74" s="67"/>
      <c r="HIN74" s="67"/>
      <c r="HIO74" s="67"/>
      <c r="HIP74" s="67"/>
      <c r="HIQ74" s="67"/>
      <c r="HIR74" s="67"/>
      <c r="HIS74" s="67"/>
      <c r="HIT74" s="67"/>
      <c r="HIU74" s="67"/>
      <c r="HIV74" s="67"/>
      <c r="HIW74" s="67"/>
      <c r="HIX74" s="67"/>
      <c r="HIY74" s="67"/>
      <c r="HIZ74" s="67"/>
      <c r="HJA74" s="67"/>
      <c r="HJB74" s="67"/>
      <c r="HJC74" s="67"/>
      <c r="HJD74" s="67"/>
      <c r="HJE74" s="67"/>
      <c r="HJF74" s="67"/>
      <c r="HJG74" s="67"/>
      <c r="HJH74" s="67"/>
      <c r="HJI74" s="67"/>
      <c r="HJJ74" s="67"/>
      <c r="HJK74" s="67"/>
      <c r="HJL74" s="67"/>
      <c r="HJM74" s="67"/>
      <c r="HJN74" s="67"/>
      <c r="HJO74" s="67"/>
      <c r="HJP74" s="67"/>
      <c r="HJQ74" s="67"/>
      <c r="HJR74" s="67"/>
      <c r="HJS74" s="67"/>
      <c r="HJT74" s="67"/>
      <c r="HJU74" s="67"/>
      <c r="HJV74" s="67"/>
      <c r="HJW74" s="67"/>
      <c r="HJX74" s="67"/>
      <c r="HJY74" s="67"/>
      <c r="HJZ74" s="67"/>
      <c r="HKA74" s="67"/>
      <c r="HKB74" s="67"/>
      <c r="HKC74" s="67"/>
      <c r="HKD74" s="67"/>
      <c r="HKE74" s="67"/>
      <c r="HKF74" s="67"/>
      <c r="HKG74" s="67"/>
      <c r="HKH74" s="67"/>
      <c r="HKI74" s="67"/>
      <c r="HKJ74" s="67"/>
      <c r="HKK74" s="67"/>
      <c r="HKL74" s="67"/>
      <c r="HKM74" s="67"/>
      <c r="HKN74" s="67"/>
      <c r="HKO74" s="67"/>
      <c r="HKP74" s="67"/>
      <c r="HKQ74" s="67"/>
      <c r="HKR74" s="67"/>
      <c r="HKS74" s="67"/>
      <c r="HKT74" s="67"/>
      <c r="HKU74" s="67"/>
      <c r="HKV74" s="67"/>
      <c r="HKW74" s="67"/>
      <c r="HKX74" s="67"/>
      <c r="HKY74" s="67"/>
      <c r="HKZ74" s="67"/>
      <c r="HLA74" s="67"/>
      <c r="HLB74" s="67"/>
      <c r="HLC74" s="67"/>
      <c r="HLD74" s="67"/>
      <c r="HLE74" s="67"/>
      <c r="HLF74" s="67"/>
      <c r="HLG74" s="67"/>
      <c r="HLH74" s="67"/>
      <c r="HLI74" s="67"/>
      <c r="HLJ74" s="67"/>
      <c r="HLK74" s="67"/>
      <c r="HLL74" s="67"/>
      <c r="HLM74" s="67"/>
      <c r="HLN74" s="67"/>
      <c r="HLO74" s="67"/>
      <c r="HLP74" s="67"/>
      <c r="HLQ74" s="67"/>
      <c r="HLR74" s="67"/>
      <c r="HLS74" s="67"/>
      <c r="HLT74" s="67"/>
      <c r="HLU74" s="67"/>
      <c r="HLV74" s="67"/>
      <c r="HLW74" s="67"/>
      <c r="HLX74" s="67"/>
      <c r="HLY74" s="67"/>
      <c r="HLZ74" s="67"/>
      <c r="HMA74" s="67"/>
      <c r="HMB74" s="67"/>
      <c r="HMC74" s="67"/>
      <c r="HMD74" s="67"/>
      <c r="HME74" s="67"/>
      <c r="HMF74" s="67"/>
      <c r="HMG74" s="67"/>
      <c r="HMH74" s="67"/>
      <c r="HMI74" s="67"/>
      <c r="HMJ74" s="67"/>
      <c r="HMK74" s="67"/>
      <c r="HML74" s="67"/>
      <c r="HMM74" s="67"/>
      <c r="HMN74" s="67"/>
      <c r="HMO74" s="67"/>
      <c r="HMP74" s="67"/>
      <c r="HMQ74" s="67"/>
      <c r="HMR74" s="67"/>
      <c r="HMS74" s="67"/>
      <c r="HMT74" s="67"/>
      <c r="HMU74" s="67"/>
      <c r="HMV74" s="67"/>
      <c r="HMW74" s="67"/>
      <c r="HMX74" s="67"/>
      <c r="HMY74" s="67"/>
      <c r="HMZ74" s="67"/>
      <c r="HNA74" s="67"/>
      <c r="HNB74" s="67"/>
      <c r="HNC74" s="67"/>
      <c r="HND74" s="67"/>
      <c r="HNE74" s="67"/>
      <c r="HNF74" s="67"/>
      <c r="HNG74" s="67"/>
      <c r="HNH74" s="67"/>
      <c r="HNI74" s="67"/>
      <c r="HNJ74" s="67"/>
      <c r="HNK74" s="67"/>
      <c r="HNL74" s="67"/>
      <c r="HNM74" s="67"/>
      <c r="HNN74" s="67"/>
      <c r="HNO74" s="67"/>
      <c r="HNP74" s="67"/>
      <c r="HNQ74" s="67"/>
      <c r="HNR74" s="67"/>
      <c r="HNS74" s="67"/>
      <c r="HNT74" s="67"/>
      <c r="HNU74" s="67"/>
      <c r="HNV74" s="67"/>
      <c r="HNW74" s="67"/>
      <c r="HNX74" s="67"/>
      <c r="HNY74" s="67"/>
      <c r="HNZ74" s="67"/>
      <c r="HOA74" s="67"/>
      <c r="HOB74" s="67"/>
      <c r="HOC74" s="67"/>
      <c r="HOD74" s="67"/>
      <c r="HOE74" s="67"/>
      <c r="HOF74" s="67"/>
      <c r="HOG74" s="67"/>
      <c r="HOH74" s="67"/>
      <c r="HOI74" s="67"/>
      <c r="HOJ74" s="67"/>
      <c r="HOK74" s="67"/>
      <c r="HOL74" s="67"/>
      <c r="HOM74" s="67"/>
      <c r="HON74" s="67"/>
      <c r="HOO74" s="67"/>
      <c r="HOP74" s="67"/>
      <c r="HOQ74" s="67"/>
      <c r="HOR74" s="67"/>
      <c r="HOS74" s="67"/>
      <c r="HOT74" s="67"/>
      <c r="HOU74" s="67"/>
      <c r="HOV74" s="67"/>
      <c r="HOW74" s="67"/>
      <c r="HOX74" s="67"/>
      <c r="HOY74" s="67"/>
      <c r="HOZ74" s="67"/>
      <c r="HPA74" s="67"/>
      <c r="HPB74" s="67"/>
      <c r="HPC74" s="67"/>
      <c r="HPD74" s="67"/>
      <c r="HPE74" s="67"/>
      <c r="HPF74" s="67"/>
      <c r="HPG74" s="67"/>
      <c r="HPH74" s="67"/>
      <c r="HPI74" s="67"/>
      <c r="HPJ74" s="67"/>
      <c r="HPK74" s="67"/>
      <c r="HPL74" s="67"/>
      <c r="HPM74" s="67"/>
      <c r="HPN74" s="67"/>
      <c r="HPO74" s="67"/>
      <c r="HPP74" s="67"/>
      <c r="HPQ74" s="67"/>
      <c r="HPR74" s="67"/>
      <c r="HPS74" s="67"/>
      <c r="HPT74" s="67"/>
      <c r="HPU74" s="67"/>
      <c r="HPV74" s="67"/>
      <c r="HPW74" s="67"/>
      <c r="HPX74" s="67"/>
      <c r="HPY74" s="67"/>
      <c r="HPZ74" s="67"/>
      <c r="HQA74" s="67"/>
      <c r="HQB74" s="67"/>
      <c r="HQC74" s="67"/>
      <c r="HQD74" s="67"/>
      <c r="HQE74" s="67"/>
      <c r="HQF74" s="67"/>
      <c r="HQG74" s="67"/>
      <c r="HQH74" s="67"/>
      <c r="HQI74" s="67"/>
      <c r="HQJ74" s="67"/>
      <c r="HQK74" s="67"/>
      <c r="HQL74" s="67"/>
      <c r="HQM74" s="67"/>
      <c r="HQN74" s="67"/>
      <c r="HQO74" s="67"/>
      <c r="HQP74" s="67"/>
      <c r="HQQ74" s="67"/>
      <c r="HQR74" s="67"/>
      <c r="HQS74" s="67"/>
      <c r="HQT74" s="67"/>
      <c r="HQU74" s="67"/>
      <c r="HQV74" s="67"/>
      <c r="HQW74" s="67"/>
      <c r="HQX74" s="67"/>
      <c r="HQY74" s="67"/>
      <c r="HQZ74" s="67"/>
      <c r="HRA74" s="67"/>
      <c r="HRB74" s="67"/>
      <c r="HRC74" s="67"/>
      <c r="HRD74" s="67"/>
      <c r="HRE74" s="67"/>
      <c r="HRF74" s="67"/>
      <c r="HRG74" s="67"/>
      <c r="HRH74" s="67"/>
      <c r="HRI74" s="67"/>
      <c r="HRJ74" s="67"/>
      <c r="HRK74" s="67"/>
      <c r="HRL74" s="67"/>
      <c r="HRM74" s="67"/>
      <c r="HRN74" s="67"/>
      <c r="HRO74" s="67"/>
      <c r="HRP74" s="67"/>
      <c r="HRQ74" s="67"/>
      <c r="HRR74" s="67"/>
      <c r="HRS74" s="67"/>
      <c r="HRT74" s="67"/>
      <c r="HRU74" s="67"/>
      <c r="HRV74" s="67"/>
      <c r="HRW74" s="67"/>
      <c r="HRX74" s="67"/>
      <c r="HRY74" s="67"/>
      <c r="HRZ74" s="67"/>
      <c r="HSA74" s="67"/>
      <c r="HSB74" s="67"/>
      <c r="HSC74" s="67"/>
      <c r="HSD74" s="67"/>
      <c r="HSE74" s="67"/>
      <c r="HSF74" s="67"/>
      <c r="HSG74" s="67"/>
      <c r="HSH74" s="67"/>
      <c r="HSI74" s="67"/>
      <c r="HSJ74" s="67"/>
      <c r="HSK74" s="67"/>
      <c r="HSL74" s="67"/>
      <c r="HSM74" s="67"/>
      <c r="HSN74" s="67"/>
      <c r="HSO74" s="67"/>
      <c r="HSP74" s="67"/>
      <c r="HSQ74" s="67"/>
      <c r="HSR74" s="67"/>
      <c r="HSS74" s="67"/>
      <c r="HST74" s="67"/>
      <c r="HSU74" s="67"/>
      <c r="HSV74" s="67"/>
      <c r="HSW74" s="67"/>
      <c r="HSX74" s="67"/>
      <c r="HSY74" s="67"/>
      <c r="HSZ74" s="67"/>
      <c r="HTA74" s="67"/>
      <c r="HTB74" s="67"/>
      <c r="HTC74" s="67"/>
      <c r="HTD74" s="67"/>
      <c r="HTE74" s="67"/>
      <c r="HTF74" s="67"/>
      <c r="HTG74" s="67"/>
      <c r="HTH74" s="67"/>
      <c r="HTI74" s="67"/>
      <c r="HTJ74" s="67"/>
      <c r="HTK74" s="67"/>
      <c r="HTL74" s="67"/>
      <c r="HTM74" s="67"/>
      <c r="HTN74" s="67"/>
      <c r="HTO74" s="67"/>
      <c r="HTP74" s="67"/>
      <c r="HTQ74" s="67"/>
      <c r="HTR74" s="67"/>
      <c r="HTS74" s="67"/>
      <c r="HTT74" s="67"/>
      <c r="HTU74" s="67"/>
      <c r="HTV74" s="67"/>
      <c r="HTW74" s="67"/>
      <c r="HTX74" s="67"/>
      <c r="HTY74" s="67"/>
      <c r="HTZ74" s="67"/>
      <c r="HUA74" s="67"/>
      <c r="HUB74" s="67"/>
      <c r="HUC74" s="67"/>
      <c r="HUD74" s="67"/>
      <c r="HUE74" s="67"/>
      <c r="HUF74" s="67"/>
      <c r="HUG74" s="67"/>
      <c r="HUH74" s="67"/>
      <c r="HUI74" s="67"/>
      <c r="HUJ74" s="67"/>
      <c r="HUK74" s="67"/>
      <c r="HUL74" s="67"/>
      <c r="HUM74" s="67"/>
      <c r="HUN74" s="67"/>
      <c r="HUO74" s="67"/>
      <c r="HUP74" s="67"/>
      <c r="HUQ74" s="67"/>
      <c r="HUR74" s="67"/>
      <c r="HUS74" s="67"/>
      <c r="HUT74" s="67"/>
      <c r="HUU74" s="67"/>
      <c r="HUV74" s="67"/>
      <c r="HUW74" s="67"/>
      <c r="HUX74" s="67"/>
      <c r="HUY74" s="67"/>
      <c r="HUZ74" s="67"/>
      <c r="HVA74" s="67"/>
      <c r="HVB74" s="67"/>
      <c r="HVC74" s="67"/>
      <c r="HVD74" s="67"/>
      <c r="HVE74" s="67"/>
      <c r="HVF74" s="67"/>
      <c r="HVG74" s="67"/>
      <c r="HVH74" s="67"/>
      <c r="HVI74" s="67"/>
      <c r="HVJ74" s="67"/>
      <c r="HVK74" s="67"/>
      <c r="HVL74" s="67"/>
      <c r="HVM74" s="67"/>
      <c r="HVN74" s="67"/>
      <c r="HVO74" s="67"/>
      <c r="HVP74" s="67"/>
      <c r="HVQ74" s="67"/>
      <c r="HVR74" s="67"/>
      <c r="HVS74" s="67"/>
      <c r="HVT74" s="67"/>
      <c r="HVU74" s="67"/>
      <c r="HVV74" s="67"/>
      <c r="HVW74" s="67"/>
      <c r="HVX74" s="67"/>
      <c r="HVY74" s="67"/>
      <c r="HVZ74" s="67"/>
      <c r="HWA74" s="67"/>
      <c r="HWB74" s="67"/>
      <c r="HWC74" s="67"/>
      <c r="HWD74" s="67"/>
      <c r="HWE74" s="67"/>
      <c r="HWF74" s="67"/>
      <c r="HWG74" s="67"/>
      <c r="HWH74" s="67"/>
      <c r="HWI74" s="67"/>
      <c r="HWJ74" s="67"/>
      <c r="HWK74" s="67"/>
      <c r="HWL74" s="67"/>
      <c r="HWM74" s="67"/>
      <c r="HWN74" s="67"/>
      <c r="HWO74" s="67"/>
      <c r="HWP74" s="67"/>
      <c r="HWQ74" s="67"/>
      <c r="HWR74" s="67"/>
      <c r="HWS74" s="67"/>
      <c r="HWT74" s="67"/>
      <c r="HWU74" s="67"/>
      <c r="HWV74" s="67"/>
      <c r="HWW74" s="67"/>
      <c r="HWX74" s="67"/>
      <c r="HWY74" s="67"/>
      <c r="HWZ74" s="67"/>
      <c r="HXA74" s="67"/>
      <c r="HXB74" s="67"/>
      <c r="HXC74" s="67"/>
      <c r="HXD74" s="67"/>
      <c r="HXE74" s="67"/>
      <c r="HXF74" s="67"/>
      <c r="HXG74" s="67"/>
      <c r="HXH74" s="67"/>
      <c r="HXI74" s="67"/>
      <c r="HXJ74" s="67"/>
      <c r="HXK74" s="67"/>
      <c r="HXL74" s="67"/>
      <c r="HXM74" s="67"/>
      <c r="HXN74" s="67"/>
      <c r="HXO74" s="67"/>
      <c r="HXP74" s="67"/>
      <c r="HXQ74" s="67"/>
      <c r="HXR74" s="67"/>
      <c r="HXS74" s="67"/>
      <c r="HXT74" s="67"/>
      <c r="HXU74" s="67"/>
      <c r="HXV74" s="67"/>
      <c r="HXW74" s="67"/>
      <c r="HXX74" s="67"/>
      <c r="HXY74" s="67"/>
      <c r="HXZ74" s="67"/>
      <c r="HYA74" s="67"/>
      <c r="HYB74" s="67"/>
      <c r="HYC74" s="67"/>
      <c r="HYD74" s="67"/>
      <c r="HYE74" s="67"/>
      <c r="HYF74" s="67"/>
      <c r="HYG74" s="67"/>
      <c r="HYH74" s="67"/>
      <c r="HYI74" s="67"/>
      <c r="HYJ74" s="67"/>
      <c r="HYK74" s="67"/>
      <c r="HYL74" s="67"/>
      <c r="HYM74" s="67"/>
      <c r="HYN74" s="67"/>
      <c r="HYO74" s="67"/>
      <c r="HYP74" s="67"/>
      <c r="HYQ74" s="67"/>
      <c r="HYR74" s="67"/>
      <c r="HYS74" s="67"/>
      <c r="HYT74" s="67"/>
      <c r="HYU74" s="67"/>
      <c r="HYV74" s="67"/>
      <c r="HYW74" s="67"/>
      <c r="HYX74" s="67"/>
      <c r="HYY74" s="67"/>
      <c r="HYZ74" s="67"/>
      <c r="HZA74" s="67"/>
      <c r="HZB74" s="67"/>
      <c r="HZC74" s="67"/>
      <c r="HZD74" s="67"/>
      <c r="HZE74" s="67"/>
      <c r="HZF74" s="67"/>
      <c r="HZG74" s="67"/>
      <c r="HZH74" s="67"/>
      <c r="HZI74" s="67"/>
      <c r="HZJ74" s="67"/>
      <c r="HZK74" s="67"/>
      <c r="HZL74" s="67"/>
      <c r="HZM74" s="67"/>
      <c r="HZN74" s="67"/>
      <c r="HZO74" s="67"/>
      <c r="HZP74" s="67"/>
      <c r="HZQ74" s="67"/>
      <c r="HZR74" s="67"/>
      <c r="HZS74" s="67"/>
      <c r="HZT74" s="67"/>
      <c r="HZU74" s="67"/>
      <c r="HZV74" s="67"/>
      <c r="HZW74" s="67"/>
      <c r="HZX74" s="67"/>
      <c r="HZY74" s="67"/>
      <c r="HZZ74" s="67"/>
      <c r="IAA74" s="67"/>
      <c r="IAB74" s="67"/>
      <c r="IAC74" s="67"/>
      <c r="IAD74" s="67"/>
      <c r="IAE74" s="67"/>
      <c r="IAF74" s="67"/>
      <c r="IAG74" s="67"/>
      <c r="IAH74" s="67"/>
      <c r="IAI74" s="67"/>
      <c r="IAJ74" s="67"/>
      <c r="IAK74" s="67"/>
      <c r="IAL74" s="67"/>
      <c r="IAM74" s="67"/>
      <c r="IAN74" s="67"/>
      <c r="IAO74" s="67"/>
      <c r="IAP74" s="67"/>
      <c r="IAQ74" s="67"/>
      <c r="IAR74" s="67"/>
      <c r="IAS74" s="67"/>
      <c r="IAT74" s="67"/>
      <c r="IAU74" s="67"/>
      <c r="IAV74" s="67"/>
      <c r="IAW74" s="67"/>
      <c r="IAX74" s="67"/>
      <c r="IAY74" s="67"/>
      <c r="IAZ74" s="67"/>
      <c r="IBA74" s="67"/>
      <c r="IBB74" s="67"/>
      <c r="IBC74" s="67"/>
      <c r="IBD74" s="67"/>
      <c r="IBE74" s="67"/>
      <c r="IBF74" s="67"/>
      <c r="IBG74" s="67"/>
      <c r="IBH74" s="67"/>
      <c r="IBI74" s="67"/>
      <c r="IBJ74" s="67"/>
      <c r="IBK74" s="67"/>
      <c r="IBL74" s="67"/>
      <c r="IBM74" s="67"/>
      <c r="IBN74" s="67"/>
      <c r="IBO74" s="67"/>
      <c r="IBP74" s="67"/>
      <c r="IBQ74" s="67"/>
      <c r="IBR74" s="67"/>
      <c r="IBS74" s="67"/>
      <c r="IBT74" s="67"/>
      <c r="IBU74" s="67"/>
      <c r="IBV74" s="67"/>
      <c r="IBW74" s="67"/>
      <c r="IBX74" s="67"/>
      <c r="IBY74" s="67"/>
      <c r="IBZ74" s="67"/>
      <c r="ICA74" s="67"/>
      <c r="ICB74" s="67"/>
      <c r="ICC74" s="67"/>
      <c r="ICD74" s="67"/>
      <c r="ICE74" s="67"/>
      <c r="ICF74" s="67"/>
      <c r="ICG74" s="67"/>
      <c r="ICH74" s="67"/>
      <c r="ICI74" s="67"/>
      <c r="ICJ74" s="67"/>
      <c r="ICK74" s="67"/>
      <c r="ICL74" s="67"/>
      <c r="ICM74" s="67"/>
      <c r="ICN74" s="67"/>
      <c r="ICO74" s="67"/>
      <c r="ICP74" s="67"/>
      <c r="ICQ74" s="67"/>
      <c r="ICR74" s="67"/>
      <c r="ICS74" s="67"/>
      <c r="ICT74" s="67"/>
      <c r="ICU74" s="67"/>
      <c r="ICV74" s="67"/>
      <c r="ICW74" s="67"/>
      <c r="ICX74" s="67"/>
      <c r="ICY74" s="67"/>
      <c r="ICZ74" s="67"/>
      <c r="IDA74" s="67"/>
      <c r="IDB74" s="67"/>
      <c r="IDC74" s="67"/>
      <c r="IDD74" s="67"/>
      <c r="IDE74" s="67"/>
      <c r="IDF74" s="67"/>
      <c r="IDG74" s="67"/>
      <c r="IDH74" s="67"/>
      <c r="IDI74" s="67"/>
      <c r="IDJ74" s="67"/>
      <c r="IDK74" s="67"/>
      <c r="IDL74" s="67"/>
      <c r="IDM74" s="67"/>
      <c r="IDN74" s="67"/>
      <c r="IDO74" s="67"/>
      <c r="IDP74" s="67"/>
      <c r="IDQ74" s="67"/>
      <c r="IDR74" s="67"/>
      <c r="IDS74" s="67"/>
      <c r="IDT74" s="67"/>
      <c r="IDU74" s="67"/>
      <c r="IDV74" s="67"/>
      <c r="IDW74" s="67"/>
      <c r="IDX74" s="67"/>
      <c r="IDY74" s="67"/>
      <c r="IDZ74" s="67"/>
      <c r="IEA74" s="67"/>
      <c r="IEB74" s="67"/>
      <c r="IEC74" s="67"/>
      <c r="IED74" s="67"/>
      <c r="IEE74" s="67"/>
      <c r="IEF74" s="67"/>
      <c r="IEG74" s="67"/>
      <c r="IEH74" s="67"/>
      <c r="IEI74" s="67"/>
      <c r="IEJ74" s="67"/>
      <c r="IEK74" s="67"/>
      <c r="IEL74" s="67"/>
      <c r="IEM74" s="67"/>
      <c r="IEN74" s="67"/>
      <c r="IEO74" s="67"/>
      <c r="IEP74" s="67"/>
      <c r="IEQ74" s="67"/>
      <c r="IER74" s="67"/>
      <c r="IES74" s="67"/>
      <c r="IET74" s="67"/>
      <c r="IEU74" s="67"/>
      <c r="IEV74" s="67"/>
      <c r="IEW74" s="67"/>
      <c r="IEX74" s="67"/>
      <c r="IEY74" s="67"/>
      <c r="IEZ74" s="67"/>
      <c r="IFA74" s="67"/>
      <c r="IFB74" s="67"/>
      <c r="IFC74" s="67"/>
      <c r="IFD74" s="67"/>
      <c r="IFE74" s="67"/>
      <c r="IFF74" s="67"/>
      <c r="IFG74" s="67"/>
      <c r="IFH74" s="67"/>
      <c r="IFI74" s="67"/>
      <c r="IFJ74" s="67"/>
      <c r="IFK74" s="67"/>
      <c r="IFL74" s="67"/>
      <c r="IFM74" s="67"/>
      <c r="IFN74" s="67"/>
      <c r="IFO74" s="67"/>
      <c r="IFP74" s="67"/>
      <c r="IFQ74" s="67"/>
      <c r="IFR74" s="67"/>
      <c r="IFS74" s="67"/>
      <c r="IFT74" s="67"/>
      <c r="IFU74" s="67"/>
      <c r="IFV74" s="67"/>
      <c r="IFW74" s="67"/>
      <c r="IFX74" s="67"/>
      <c r="IFY74" s="67"/>
      <c r="IFZ74" s="67"/>
      <c r="IGA74" s="67"/>
      <c r="IGB74" s="67"/>
      <c r="IGC74" s="67"/>
      <c r="IGD74" s="67"/>
      <c r="IGE74" s="67"/>
      <c r="IGF74" s="67"/>
      <c r="IGG74" s="67"/>
      <c r="IGH74" s="67"/>
      <c r="IGI74" s="67"/>
      <c r="IGJ74" s="67"/>
      <c r="IGK74" s="67"/>
      <c r="IGL74" s="67"/>
      <c r="IGM74" s="67"/>
      <c r="IGN74" s="67"/>
      <c r="IGO74" s="67"/>
      <c r="IGP74" s="67"/>
      <c r="IGQ74" s="67"/>
      <c r="IGR74" s="67"/>
      <c r="IGS74" s="67"/>
      <c r="IGT74" s="67"/>
      <c r="IGU74" s="67"/>
      <c r="IGV74" s="67"/>
      <c r="IGW74" s="67"/>
      <c r="IGX74" s="67"/>
      <c r="IGY74" s="67"/>
      <c r="IGZ74" s="67"/>
      <c r="IHA74" s="67"/>
      <c r="IHB74" s="67"/>
      <c r="IHC74" s="67"/>
      <c r="IHD74" s="67"/>
      <c r="IHE74" s="67"/>
      <c r="IHF74" s="67"/>
      <c r="IHG74" s="67"/>
      <c r="IHH74" s="67"/>
      <c r="IHI74" s="67"/>
      <c r="IHJ74" s="67"/>
      <c r="IHK74" s="67"/>
      <c r="IHL74" s="67"/>
      <c r="IHM74" s="67"/>
      <c r="IHN74" s="67"/>
      <c r="IHO74" s="67"/>
      <c r="IHP74" s="67"/>
      <c r="IHQ74" s="67"/>
      <c r="IHR74" s="67"/>
      <c r="IHS74" s="67"/>
      <c r="IHT74" s="67"/>
      <c r="IHU74" s="67"/>
      <c r="IHV74" s="67"/>
      <c r="IHW74" s="67"/>
      <c r="IHX74" s="67"/>
      <c r="IHY74" s="67"/>
      <c r="IHZ74" s="67"/>
      <c r="IIA74" s="67"/>
      <c r="IIB74" s="67"/>
      <c r="IIC74" s="67"/>
      <c r="IID74" s="67"/>
      <c r="IIE74" s="67"/>
      <c r="IIF74" s="67"/>
      <c r="IIG74" s="67"/>
      <c r="IIH74" s="67"/>
      <c r="III74" s="67"/>
      <c r="IIJ74" s="67"/>
      <c r="IIK74" s="67"/>
      <c r="IIL74" s="67"/>
      <c r="IIM74" s="67"/>
      <c r="IIN74" s="67"/>
      <c r="IIO74" s="67"/>
      <c r="IIP74" s="67"/>
      <c r="IIQ74" s="67"/>
      <c r="IIR74" s="67"/>
      <c r="IIS74" s="67"/>
      <c r="IIT74" s="67"/>
      <c r="IIU74" s="67"/>
      <c r="IIV74" s="67"/>
      <c r="IIW74" s="67"/>
      <c r="IIX74" s="67"/>
      <c r="IIY74" s="67"/>
      <c r="IIZ74" s="67"/>
      <c r="IJA74" s="67"/>
      <c r="IJB74" s="67"/>
      <c r="IJC74" s="67"/>
      <c r="IJD74" s="67"/>
      <c r="IJE74" s="67"/>
      <c r="IJF74" s="67"/>
      <c r="IJG74" s="67"/>
      <c r="IJH74" s="67"/>
      <c r="IJI74" s="67"/>
      <c r="IJJ74" s="67"/>
      <c r="IJK74" s="67"/>
      <c r="IJL74" s="67"/>
      <c r="IJM74" s="67"/>
      <c r="IJN74" s="67"/>
      <c r="IJO74" s="67"/>
      <c r="IJP74" s="67"/>
      <c r="IJQ74" s="67"/>
      <c r="IJR74" s="67"/>
      <c r="IJS74" s="67"/>
      <c r="IJT74" s="67"/>
      <c r="IJU74" s="67"/>
      <c r="IJV74" s="67"/>
      <c r="IJW74" s="67"/>
      <c r="IJX74" s="67"/>
      <c r="IJY74" s="67"/>
      <c r="IJZ74" s="67"/>
      <c r="IKA74" s="67"/>
      <c r="IKB74" s="67"/>
      <c r="IKC74" s="67"/>
      <c r="IKD74" s="67"/>
      <c r="IKE74" s="67"/>
      <c r="IKF74" s="67"/>
      <c r="IKG74" s="67"/>
      <c r="IKH74" s="67"/>
      <c r="IKI74" s="67"/>
      <c r="IKJ74" s="67"/>
      <c r="IKK74" s="67"/>
      <c r="IKL74" s="67"/>
      <c r="IKM74" s="67"/>
      <c r="IKN74" s="67"/>
      <c r="IKO74" s="67"/>
      <c r="IKP74" s="67"/>
      <c r="IKQ74" s="67"/>
      <c r="IKR74" s="67"/>
      <c r="IKS74" s="67"/>
      <c r="IKT74" s="67"/>
      <c r="IKU74" s="67"/>
      <c r="IKV74" s="67"/>
      <c r="IKW74" s="67"/>
      <c r="IKX74" s="67"/>
      <c r="IKY74" s="67"/>
      <c r="IKZ74" s="67"/>
      <c r="ILA74" s="67"/>
      <c r="ILB74" s="67"/>
      <c r="ILC74" s="67"/>
      <c r="ILD74" s="67"/>
      <c r="ILE74" s="67"/>
      <c r="ILF74" s="67"/>
      <c r="ILG74" s="67"/>
      <c r="ILH74" s="67"/>
      <c r="ILI74" s="67"/>
      <c r="ILJ74" s="67"/>
      <c r="ILK74" s="67"/>
      <c r="ILL74" s="67"/>
      <c r="ILM74" s="67"/>
      <c r="ILN74" s="67"/>
      <c r="ILO74" s="67"/>
      <c r="ILP74" s="67"/>
      <c r="ILQ74" s="67"/>
      <c r="ILR74" s="67"/>
      <c r="ILS74" s="67"/>
      <c r="ILT74" s="67"/>
      <c r="ILU74" s="67"/>
      <c r="ILV74" s="67"/>
      <c r="ILW74" s="67"/>
      <c r="ILX74" s="67"/>
      <c r="ILY74" s="67"/>
      <c r="ILZ74" s="67"/>
      <c r="IMA74" s="67"/>
      <c r="IMB74" s="67"/>
      <c r="IMC74" s="67"/>
      <c r="IMD74" s="67"/>
      <c r="IME74" s="67"/>
      <c r="IMF74" s="67"/>
      <c r="IMG74" s="67"/>
      <c r="IMH74" s="67"/>
      <c r="IMI74" s="67"/>
      <c r="IMJ74" s="67"/>
      <c r="IMK74" s="67"/>
      <c r="IML74" s="67"/>
      <c r="IMM74" s="67"/>
      <c r="IMN74" s="67"/>
      <c r="IMO74" s="67"/>
      <c r="IMP74" s="67"/>
      <c r="IMQ74" s="67"/>
      <c r="IMR74" s="67"/>
      <c r="IMS74" s="67"/>
      <c r="IMT74" s="67"/>
      <c r="IMU74" s="67"/>
      <c r="IMV74" s="67"/>
      <c r="IMW74" s="67"/>
      <c r="IMX74" s="67"/>
      <c r="IMY74" s="67"/>
      <c r="IMZ74" s="67"/>
      <c r="INA74" s="67"/>
      <c r="INB74" s="67"/>
      <c r="INC74" s="67"/>
      <c r="IND74" s="67"/>
      <c r="INE74" s="67"/>
      <c r="INF74" s="67"/>
      <c r="ING74" s="67"/>
      <c r="INH74" s="67"/>
      <c r="INI74" s="67"/>
      <c r="INJ74" s="67"/>
      <c r="INK74" s="67"/>
      <c r="INL74" s="67"/>
      <c r="INM74" s="67"/>
      <c r="INN74" s="67"/>
      <c r="INO74" s="67"/>
      <c r="INP74" s="67"/>
      <c r="INQ74" s="67"/>
      <c r="INR74" s="67"/>
      <c r="INS74" s="67"/>
      <c r="INT74" s="67"/>
      <c r="INU74" s="67"/>
      <c r="INV74" s="67"/>
      <c r="INW74" s="67"/>
      <c r="INX74" s="67"/>
      <c r="INY74" s="67"/>
      <c r="INZ74" s="67"/>
      <c r="IOA74" s="67"/>
      <c r="IOB74" s="67"/>
      <c r="IOC74" s="67"/>
      <c r="IOD74" s="67"/>
      <c r="IOE74" s="67"/>
      <c r="IOF74" s="67"/>
      <c r="IOG74" s="67"/>
      <c r="IOH74" s="67"/>
      <c r="IOI74" s="67"/>
      <c r="IOJ74" s="67"/>
      <c r="IOK74" s="67"/>
      <c r="IOL74" s="67"/>
      <c r="IOM74" s="67"/>
      <c r="ION74" s="67"/>
      <c r="IOO74" s="67"/>
      <c r="IOP74" s="67"/>
      <c r="IOQ74" s="67"/>
      <c r="IOR74" s="67"/>
      <c r="IOS74" s="67"/>
      <c r="IOT74" s="67"/>
      <c r="IOU74" s="67"/>
      <c r="IOV74" s="67"/>
      <c r="IOW74" s="67"/>
      <c r="IOX74" s="67"/>
      <c r="IOY74" s="67"/>
      <c r="IOZ74" s="67"/>
      <c r="IPA74" s="67"/>
      <c r="IPB74" s="67"/>
      <c r="IPC74" s="67"/>
      <c r="IPD74" s="67"/>
      <c r="IPE74" s="67"/>
      <c r="IPF74" s="67"/>
      <c r="IPG74" s="67"/>
      <c r="IPH74" s="67"/>
      <c r="IPI74" s="67"/>
      <c r="IPJ74" s="67"/>
      <c r="IPK74" s="67"/>
      <c r="IPL74" s="67"/>
      <c r="IPM74" s="67"/>
      <c r="IPN74" s="67"/>
      <c r="IPO74" s="67"/>
      <c r="IPP74" s="67"/>
      <c r="IPQ74" s="67"/>
      <c r="IPR74" s="67"/>
      <c r="IPS74" s="67"/>
      <c r="IPT74" s="67"/>
      <c r="IPU74" s="67"/>
      <c r="IPV74" s="67"/>
      <c r="IPW74" s="67"/>
      <c r="IPX74" s="67"/>
      <c r="IPY74" s="67"/>
      <c r="IPZ74" s="67"/>
      <c r="IQA74" s="67"/>
      <c r="IQB74" s="67"/>
      <c r="IQC74" s="67"/>
      <c r="IQD74" s="67"/>
      <c r="IQE74" s="67"/>
      <c r="IQF74" s="67"/>
      <c r="IQG74" s="67"/>
      <c r="IQH74" s="67"/>
      <c r="IQI74" s="67"/>
      <c r="IQJ74" s="67"/>
      <c r="IQK74" s="67"/>
      <c r="IQL74" s="67"/>
      <c r="IQM74" s="67"/>
      <c r="IQN74" s="67"/>
      <c r="IQO74" s="67"/>
      <c r="IQP74" s="67"/>
      <c r="IQQ74" s="67"/>
      <c r="IQR74" s="67"/>
      <c r="IQS74" s="67"/>
      <c r="IQT74" s="67"/>
      <c r="IQU74" s="67"/>
      <c r="IQV74" s="67"/>
      <c r="IQW74" s="67"/>
      <c r="IQX74" s="67"/>
      <c r="IQY74" s="67"/>
      <c r="IQZ74" s="67"/>
      <c r="IRA74" s="67"/>
      <c r="IRB74" s="67"/>
      <c r="IRC74" s="67"/>
      <c r="IRD74" s="67"/>
      <c r="IRE74" s="67"/>
      <c r="IRF74" s="67"/>
      <c r="IRG74" s="67"/>
      <c r="IRH74" s="67"/>
      <c r="IRI74" s="67"/>
      <c r="IRJ74" s="67"/>
      <c r="IRK74" s="67"/>
      <c r="IRL74" s="67"/>
      <c r="IRM74" s="67"/>
      <c r="IRN74" s="67"/>
      <c r="IRO74" s="67"/>
      <c r="IRP74" s="67"/>
      <c r="IRQ74" s="67"/>
      <c r="IRR74" s="67"/>
      <c r="IRS74" s="67"/>
      <c r="IRT74" s="67"/>
      <c r="IRU74" s="67"/>
      <c r="IRV74" s="67"/>
      <c r="IRW74" s="67"/>
      <c r="IRX74" s="67"/>
      <c r="IRY74" s="67"/>
      <c r="IRZ74" s="67"/>
      <c r="ISA74" s="67"/>
      <c r="ISB74" s="67"/>
      <c r="ISC74" s="67"/>
      <c r="ISD74" s="67"/>
      <c r="ISE74" s="67"/>
      <c r="ISF74" s="67"/>
      <c r="ISG74" s="67"/>
      <c r="ISH74" s="67"/>
      <c r="ISI74" s="67"/>
      <c r="ISJ74" s="67"/>
      <c r="ISK74" s="67"/>
      <c r="ISL74" s="67"/>
      <c r="ISM74" s="67"/>
      <c r="ISN74" s="67"/>
      <c r="ISO74" s="67"/>
      <c r="ISP74" s="67"/>
      <c r="ISQ74" s="67"/>
      <c r="ISR74" s="67"/>
      <c r="ISS74" s="67"/>
      <c r="IST74" s="67"/>
      <c r="ISU74" s="67"/>
      <c r="ISV74" s="67"/>
      <c r="ISW74" s="67"/>
      <c r="ISX74" s="67"/>
      <c r="ISY74" s="67"/>
      <c r="ISZ74" s="67"/>
      <c r="ITA74" s="67"/>
      <c r="ITB74" s="67"/>
      <c r="ITC74" s="67"/>
      <c r="ITD74" s="67"/>
      <c r="ITE74" s="67"/>
      <c r="ITF74" s="67"/>
      <c r="ITG74" s="67"/>
      <c r="ITH74" s="67"/>
      <c r="ITI74" s="67"/>
      <c r="ITJ74" s="67"/>
      <c r="ITK74" s="67"/>
      <c r="ITL74" s="67"/>
      <c r="ITM74" s="67"/>
      <c r="ITN74" s="67"/>
      <c r="ITO74" s="67"/>
      <c r="ITP74" s="67"/>
      <c r="ITQ74" s="67"/>
      <c r="ITR74" s="67"/>
      <c r="ITS74" s="67"/>
      <c r="ITT74" s="67"/>
      <c r="ITU74" s="67"/>
      <c r="ITV74" s="67"/>
      <c r="ITW74" s="67"/>
      <c r="ITX74" s="67"/>
      <c r="ITY74" s="67"/>
      <c r="ITZ74" s="67"/>
      <c r="IUA74" s="67"/>
      <c r="IUB74" s="67"/>
      <c r="IUC74" s="67"/>
      <c r="IUD74" s="67"/>
      <c r="IUE74" s="67"/>
      <c r="IUF74" s="67"/>
      <c r="IUG74" s="67"/>
      <c r="IUH74" s="67"/>
      <c r="IUI74" s="67"/>
      <c r="IUJ74" s="67"/>
      <c r="IUK74" s="67"/>
      <c r="IUL74" s="67"/>
      <c r="IUM74" s="67"/>
      <c r="IUN74" s="67"/>
      <c r="IUO74" s="67"/>
      <c r="IUP74" s="67"/>
      <c r="IUQ74" s="67"/>
      <c r="IUR74" s="67"/>
      <c r="IUS74" s="67"/>
      <c r="IUT74" s="67"/>
      <c r="IUU74" s="67"/>
      <c r="IUV74" s="67"/>
      <c r="IUW74" s="67"/>
      <c r="IUX74" s="67"/>
      <c r="IUY74" s="67"/>
      <c r="IUZ74" s="67"/>
      <c r="IVA74" s="67"/>
      <c r="IVB74" s="67"/>
      <c r="IVC74" s="67"/>
      <c r="IVD74" s="67"/>
      <c r="IVE74" s="67"/>
      <c r="IVF74" s="67"/>
      <c r="IVG74" s="67"/>
      <c r="IVH74" s="67"/>
      <c r="IVI74" s="67"/>
      <c r="IVJ74" s="67"/>
      <c r="IVK74" s="67"/>
      <c r="IVL74" s="67"/>
      <c r="IVM74" s="67"/>
      <c r="IVN74" s="67"/>
      <c r="IVO74" s="67"/>
      <c r="IVP74" s="67"/>
      <c r="IVQ74" s="67"/>
      <c r="IVR74" s="67"/>
      <c r="IVS74" s="67"/>
      <c r="IVT74" s="67"/>
      <c r="IVU74" s="67"/>
      <c r="IVV74" s="67"/>
      <c r="IVW74" s="67"/>
      <c r="IVX74" s="67"/>
      <c r="IVY74" s="67"/>
      <c r="IVZ74" s="67"/>
      <c r="IWA74" s="67"/>
      <c r="IWB74" s="67"/>
      <c r="IWC74" s="67"/>
      <c r="IWD74" s="67"/>
      <c r="IWE74" s="67"/>
      <c r="IWF74" s="67"/>
      <c r="IWG74" s="67"/>
      <c r="IWH74" s="67"/>
      <c r="IWI74" s="67"/>
      <c r="IWJ74" s="67"/>
      <c r="IWK74" s="67"/>
      <c r="IWL74" s="67"/>
      <c r="IWM74" s="67"/>
      <c r="IWN74" s="67"/>
      <c r="IWO74" s="67"/>
      <c r="IWP74" s="67"/>
      <c r="IWQ74" s="67"/>
      <c r="IWR74" s="67"/>
      <c r="IWS74" s="67"/>
      <c r="IWT74" s="67"/>
      <c r="IWU74" s="67"/>
      <c r="IWV74" s="67"/>
      <c r="IWW74" s="67"/>
      <c r="IWX74" s="67"/>
      <c r="IWY74" s="67"/>
      <c r="IWZ74" s="67"/>
      <c r="IXA74" s="67"/>
      <c r="IXB74" s="67"/>
      <c r="IXC74" s="67"/>
      <c r="IXD74" s="67"/>
      <c r="IXE74" s="67"/>
      <c r="IXF74" s="67"/>
      <c r="IXG74" s="67"/>
      <c r="IXH74" s="67"/>
      <c r="IXI74" s="67"/>
      <c r="IXJ74" s="67"/>
      <c r="IXK74" s="67"/>
      <c r="IXL74" s="67"/>
      <c r="IXM74" s="67"/>
      <c r="IXN74" s="67"/>
      <c r="IXO74" s="67"/>
      <c r="IXP74" s="67"/>
      <c r="IXQ74" s="67"/>
      <c r="IXR74" s="67"/>
      <c r="IXS74" s="67"/>
      <c r="IXT74" s="67"/>
      <c r="IXU74" s="67"/>
      <c r="IXV74" s="67"/>
      <c r="IXW74" s="67"/>
      <c r="IXX74" s="67"/>
      <c r="IXY74" s="67"/>
      <c r="IXZ74" s="67"/>
      <c r="IYA74" s="67"/>
      <c r="IYB74" s="67"/>
      <c r="IYC74" s="67"/>
      <c r="IYD74" s="67"/>
      <c r="IYE74" s="67"/>
      <c r="IYF74" s="67"/>
      <c r="IYG74" s="67"/>
      <c r="IYH74" s="67"/>
      <c r="IYI74" s="67"/>
      <c r="IYJ74" s="67"/>
      <c r="IYK74" s="67"/>
      <c r="IYL74" s="67"/>
      <c r="IYM74" s="67"/>
      <c r="IYN74" s="67"/>
      <c r="IYO74" s="67"/>
      <c r="IYP74" s="67"/>
      <c r="IYQ74" s="67"/>
      <c r="IYR74" s="67"/>
      <c r="IYS74" s="67"/>
      <c r="IYT74" s="67"/>
      <c r="IYU74" s="67"/>
      <c r="IYV74" s="67"/>
      <c r="IYW74" s="67"/>
      <c r="IYX74" s="67"/>
      <c r="IYY74" s="67"/>
      <c r="IYZ74" s="67"/>
      <c r="IZA74" s="67"/>
      <c r="IZB74" s="67"/>
      <c r="IZC74" s="67"/>
      <c r="IZD74" s="67"/>
      <c r="IZE74" s="67"/>
      <c r="IZF74" s="67"/>
      <c r="IZG74" s="67"/>
      <c r="IZH74" s="67"/>
      <c r="IZI74" s="67"/>
      <c r="IZJ74" s="67"/>
      <c r="IZK74" s="67"/>
      <c r="IZL74" s="67"/>
      <c r="IZM74" s="67"/>
      <c r="IZN74" s="67"/>
      <c r="IZO74" s="67"/>
      <c r="IZP74" s="67"/>
      <c r="IZQ74" s="67"/>
      <c r="IZR74" s="67"/>
      <c r="IZS74" s="67"/>
      <c r="IZT74" s="67"/>
      <c r="IZU74" s="67"/>
      <c r="IZV74" s="67"/>
      <c r="IZW74" s="67"/>
      <c r="IZX74" s="67"/>
      <c r="IZY74" s="67"/>
      <c r="IZZ74" s="67"/>
      <c r="JAA74" s="67"/>
      <c r="JAB74" s="67"/>
      <c r="JAC74" s="67"/>
      <c r="JAD74" s="67"/>
      <c r="JAE74" s="67"/>
      <c r="JAF74" s="67"/>
      <c r="JAG74" s="67"/>
      <c r="JAH74" s="67"/>
      <c r="JAI74" s="67"/>
      <c r="JAJ74" s="67"/>
      <c r="JAK74" s="67"/>
      <c r="JAL74" s="67"/>
      <c r="JAM74" s="67"/>
      <c r="JAN74" s="67"/>
      <c r="JAO74" s="67"/>
      <c r="JAP74" s="67"/>
      <c r="JAQ74" s="67"/>
      <c r="JAR74" s="67"/>
      <c r="JAS74" s="67"/>
      <c r="JAT74" s="67"/>
      <c r="JAU74" s="67"/>
      <c r="JAV74" s="67"/>
      <c r="JAW74" s="67"/>
      <c r="JAX74" s="67"/>
      <c r="JAY74" s="67"/>
      <c r="JAZ74" s="67"/>
      <c r="JBA74" s="67"/>
      <c r="JBB74" s="67"/>
      <c r="JBC74" s="67"/>
      <c r="JBD74" s="67"/>
      <c r="JBE74" s="67"/>
      <c r="JBF74" s="67"/>
      <c r="JBG74" s="67"/>
      <c r="JBH74" s="67"/>
      <c r="JBI74" s="67"/>
      <c r="JBJ74" s="67"/>
      <c r="JBK74" s="67"/>
      <c r="JBL74" s="67"/>
      <c r="JBM74" s="67"/>
      <c r="JBN74" s="67"/>
      <c r="JBO74" s="67"/>
      <c r="JBP74" s="67"/>
      <c r="JBQ74" s="67"/>
      <c r="JBR74" s="67"/>
      <c r="JBS74" s="67"/>
      <c r="JBT74" s="67"/>
      <c r="JBU74" s="67"/>
      <c r="JBV74" s="67"/>
      <c r="JBW74" s="67"/>
      <c r="JBX74" s="67"/>
      <c r="JBY74" s="67"/>
      <c r="JBZ74" s="67"/>
      <c r="JCA74" s="67"/>
      <c r="JCB74" s="67"/>
      <c r="JCC74" s="67"/>
      <c r="JCD74" s="67"/>
      <c r="JCE74" s="67"/>
      <c r="JCF74" s="67"/>
      <c r="JCG74" s="67"/>
      <c r="JCH74" s="67"/>
      <c r="JCI74" s="67"/>
      <c r="JCJ74" s="67"/>
      <c r="JCK74" s="67"/>
      <c r="JCL74" s="67"/>
      <c r="JCM74" s="67"/>
      <c r="JCN74" s="67"/>
      <c r="JCO74" s="67"/>
      <c r="JCP74" s="67"/>
      <c r="JCQ74" s="67"/>
      <c r="JCR74" s="67"/>
      <c r="JCS74" s="67"/>
      <c r="JCT74" s="67"/>
      <c r="JCU74" s="67"/>
      <c r="JCV74" s="67"/>
      <c r="JCW74" s="67"/>
      <c r="JCX74" s="67"/>
      <c r="JCY74" s="67"/>
      <c r="JCZ74" s="67"/>
      <c r="JDA74" s="67"/>
      <c r="JDB74" s="67"/>
      <c r="JDC74" s="67"/>
      <c r="JDD74" s="67"/>
      <c r="JDE74" s="67"/>
      <c r="JDF74" s="67"/>
      <c r="JDG74" s="67"/>
      <c r="JDH74" s="67"/>
      <c r="JDI74" s="67"/>
      <c r="JDJ74" s="67"/>
      <c r="JDK74" s="67"/>
      <c r="JDL74" s="67"/>
      <c r="JDM74" s="67"/>
      <c r="JDN74" s="67"/>
      <c r="JDO74" s="67"/>
      <c r="JDP74" s="67"/>
      <c r="JDQ74" s="67"/>
      <c r="JDR74" s="67"/>
      <c r="JDS74" s="67"/>
      <c r="JDT74" s="67"/>
      <c r="JDU74" s="67"/>
      <c r="JDV74" s="67"/>
      <c r="JDW74" s="67"/>
      <c r="JDX74" s="67"/>
      <c r="JDY74" s="67"/>
      <c r="JDZ74" s="67"/>
      <c r="JEA74" s="67"/>
      <c r="JEB74" s="67"/>
      <c r="JEC74" s="67"/>
      <c r="JED74" s="67"/>
      <c r="JEE74" s="67"/>
      <c r="JEF74" s="67"/>
      <c r="JEG74" s="67"/>
      <c r="JEH74" s="67"/>
      <c r="JEI74" s="67"/>
      <c r="JEJ74" s="67"/>
      <c r="JEK74" s="67"/>
      <c r="JEL74" s="67"/>
      <c r="JEM74" s="67"/>
      <c r="JEN74" s="67"/>
      <c r="JEO74" s="67"/>
      <c r="JEP74" s="67"/>
      <c r="JEQ74" s="67"/>
      <c r="JER74" s="67"/>
      <c r="JES74" s="67"/>
      <c r="JET74" s="67"/>
      <c r="JEU74" s="67"/>
      <c r="JEV74" s="67"/>
      <c r="JEW74" s="67"/>
      <c r="JEX74" s="67"/>
      <c r="JEY74" s="67"/>
      <c r="JEZ74" s="67"/>
      <c r="JFA74" s="67"/>
      <c r="JFB74" s="67"/>
      <c r="JFC74" s="67"/>
      <c r="JFD74" s="67"/>
      <c r="JFE74" s="67"/>
      <c r="JFF74" s="67"/>
      <c r="JFG74" s="67"/>
      <c r="JFH74" s="67"/>
      <c r="JFI74" s="67"/>
      <c r="JFJ74" s="67"/>
      <c r="JFK74" s="67"/>
      <c r="JFL74" s="67"/>
      <c r="JFM74" s="67"/>
      <c r="JFN74" s="67"/>
      <c r="JFO74" s="67"/>
      <c r="JFP74" s="67"/>
      <c r="JFQ74" s="67"/>
      <c r="JFR74" s="67"/>
      <c r="JFS74" s="67"/>
      <c r="JFT74" s="67"/>
      <c r="JFU74" s="67"/>
      <c r="JFV74" s="67"/>
      <c r="JFW74" s="67"/>
      <c r="JFX74" s="67"/>
      <c r="JFY74" s="67"/>
      <c r="JFZ74" s="67"/>
      <c r="JGA74" s="67"/>
      <c r="JGB74" s="67"/>
      <c r="JGC74" s="67"/>
      <c r="JGD74" s="67"/>
      <c r="JGE74" s="67"/>
      <c r="JGF74" s="67"/>
      <c r="JGG74" s="67"/>
      <c r="JGH74" s="67"/>
      <c r="JGI74" s="67"/>
      <c r="JGJ74" s="67"/>
      <c r="JGK74" s="67"/>
      <c r="JGL74" s="67"/>
      <c r="JGM74" s="67"/>
      <c r="JGN74" s="67"/>
      <c r="JGO74" s="67"/>
      <c r="JGP74" s="67"/>
      <c r="JGQ74" s="67"/>
      <c r="JGR74" s="67"/>
      <c r="JGS74" s="67"/>
      <c r="JGT74" s="67"/>
      <c r="JGU74" s="67"/>
      <c r="JGV74" s="67"/>
      <c r="JGW74" s="67"/>
      <c r="JGX74" s="67"/>
      <c r="JGY74" s="67"/>
      <c r="JGZ74" s="67"/>
      <c r="JHA74" s="67"/>
      <c r="JHB74" s="67"/>
      <c r="JHC74" s="67"/>
      <c r="JHD74" s="67"/>
      <c r="JHE74" s="67"/>
      <c r="JHF74" s="67"/>
      <c r="JHG74" s="67"/>
      <c r="JHH74" s="67"/>
      <c r="JHI74" s="67"/>
      <c r="JHJ74" s="67"/>
      <c r="JHK74" s="67"/>
      <c r="JHL74" s="67"/>
      <c r="JHM74" s="67"/>
      <c r="JHN74" s="67"/>
      <c r="JHO74" s="67"/>
      <c r="JHP74" s="67"/>
      <c r="JHQ74" s="67"/>
      <c r="JHR74" s="67"/>
      <c r="JHS74" s="67"/>
      <c r="JHT74" s="67"/>
      <c r="JHU74" s="67"/>
      <c r="JHV74" s="67"/>
      <c r="JHW74" s="67"/>
      <c r="JHX74" s="67"/>
      <c r="JHY74" s="67"/>
      <c r="JHZ74" s="67"/>
      <c r="JIA74" s="67"/>
      <c r="JIB74" s="67"/>
      <c r="JIC74" s="67"/>
      <c r="JID74" s="67"/>
      <c r="JIE74" s="67"/>
      <c r="JIF74" s="67"/>
      <c r="JIG74" s="67"/>
      <c r="JIH74" s="67"/>
      <c r="JII74" s="67"/>
      <c r="JIJ74" s="67"/>
      <c r="JIK74" s="67"/>
      <c r="JIL74" s="67"/>
      <c r="JIM74" s="67"/>
      <c r="JIN74" s="67"/>
      <c r="JIO74" s="67"/>
      <c r="JIP74" s="67"/>
      <c r="JIQ74" s="67"/>
      <c r="JIR74" s="67"/>
      <c r="JIS74" s="67"/>
      <c r="JIT74" s="67"/>
      <c r="JIU74" s="67"/>
      <c r="JIV74" s="67"/>
      <c r="JIW74" s="67"/>
      <c r="JIX74" s="67"/>
      <c r="JIY74" s="67"/>
      <c r="JIZ74" s="67"/>
      <c r="JJA74" s="67"/>
      <c r="JJB74" s="67"/>
      <c r="JJC74" s="67"/>
      <c r="JJD74" s="67"/>
      <c r="JJE74" s="67"/>
      <c r="JJF74" s="67"/>
      <c r="JJG74" s="67"/>
      <c r="JJH74" s="67"/>
      <c r="JJI74" s="67"/>
      <c r="JJJ74" s="67"/>
      <c r="JJK74" s="67"/>
      <c r="JJL74" s="67"/>
      <c r="JJM74" s="67"/>
      <c r="JJN74" s="67"/>
      <c r="JJO74" s="67"/>
      <c r="JJP74" s="67"/>
      <c r="JJQ74" s="67"/>
      <c r="JJR74" s="67"/>
      <c r="JJS74" s="67"/>
      <c r="JJT74" s="67"/>
      <c r="JJU74" s="67"/>
      <c r="JJV74" s="67"/>
      <c r="JJW74" s="67"/>
      <c r="JJX74" s="67"/>
      <c r="JJY74" s="67"/>
      <c r="JJZ74" s="67"/>
      <c r="JKA74" s="67"/>
      <c r="JKB74" s="67"/>
      <c r="JKC74" s="67"/>
      <c r="JKD74" s="67"/>
      <c r="JKE74" s="67"/>
      <c r="JKF74" s="67"/>
      <c r="JKG74" s="67"/>
      <c r="JKH74" s="67"/>
      <c r="JKI74" s="67"/>
      <c r="JKJ74" s="67"/>
      <c r="JKK74" s="67"/>
      <c r="JKL74" s="67"/>
      <c r="JKM74" s="67"/>
      <c r="JKN74" s="67"/>
      <c r="JKO74" s="67"/>
      <c r="JKP74" s="67"/>
      <c r="JKQ74" s="67"/>
      <c r="JKR74" s="67"/>
      <c r="JKS74" s="67"/>
      <c r="JKT74" s="67"/>
      <c r="JKU74" s="67"/>
      <c r="JKV74" s="67"/>
      <c r="JKW74" s="67"/>
      <c r="JKX74" s="67"/>
      <c r="JKY74" s="67"/>
      <c r="JKZ74" s="67"/>
      <c r="JLA74" s="67"/>
      <c r="JLB74" s="67"/>
      <c r="JLC74" s="67"/>
      <c r="JLD74" s="67"/>
      <c r="JLE74" s="67"/>
      <c r="JLF74" s="67"/>
      <c r="JLG74" s="67"/>
      <c r="JLH74" s="67"/>
      <c r="JLI74" s="67"/>
      <c r="JLJ74" s="67"/>
      <c r="JLK74" s="67"/>
      <c r="JLL74" s="67"/>
      <c r="JLM74" s="67"/>
      <c r="JLN74" s="67"/>
      <c r="JLO74" s="67"/>
      <c r="JLP74" s="67"/>
      <c r="JLQ74" s="67"/>
      <c r="JLR74" s="67"/>
      <c r="JLS74" s="67"/>
      <c r="JLT74" s="67"/>
      <c r="JLU74" s="67"/>
      <c r="JLV74" s="67"/>
      <c r="JLW74" s="67"/>
      <c r="JLX74" s="67"/>
      <c r="JLY74" s="67"/>
      <c r="JLZ74" s="67"/>
      <c r="JMA74" s="67"/>
      <c r="JMB74" s="67"/>
      <c r="JMC74" s="67"/>
      <c r="JMD74" s="67"/>
      <c r="JME74" s="67"/>
      <c r="JMF74" s="67"/>
      <c r="JMG74" s="67"/>
      <c r="JMH74" s="67"/>
      <c r="JMI74" s="67"/>
      <c r="JMJ74" s="67"/>
      <c r="JMK74" s="67"/>
      <c r="JML74" s="67"/>
      <c r="JMM74" s="67"/>
      <c r="JMN74" s="67"/>
      <c r="JMO74" s="67"/>
      <c r="JMP74" s="67"/>
      <c r="JMQ74" s="67"/>
      <c r="JMR74" s="67"/>
      <c r="JMS74" s="67"/>
      <c r="JMT74" s="67"/>
      <c r="JMU74" s="67"/>
      <c r="JMV74" s="67"/>
      <c r="JMW74" s="67"/>
      <c r="JMX74" s="67"/>
      <c r="JMY74" s="67"/>
      <c r="JMZ74" s="67"/>
      <c r="JNA74" s="67"/>
      <c r="JNB74" s="67"/>
      <c r="JNC74" s="67"/>
      <c r="JND74" s="67"/>
      <c r="JNE74" s="67"/>
      <c r="JNF74" s="67"/>
      <c r="JNG74" s="67"/>
      <c r="JNH74" s="67"/>
      <c r="JNI74" s="67"/>
      <c r="JNJ74" s="67"/>
      <c r="JNK74" s="67"/>
      <c r="JNL74" s="67"/>
      <c r="JNM74" s="67"/>
      <c r="JNN74" s="67"/>
      <c r="JNO74" s="67"/>
      <c r="JNP74" s="67"/>
      <c r="JNQ74" s="67"/>
      <c r="JNR74" s="67"/>
      <c r="JNS74" s="67"/>
      <c r="JNT74" s="67"/>
      <c r="JNU74" s="67"/>
      <c r="JNV74" s="67"/>
      <c r="JNW74" s="67"/>
      <c r="JNX74" s="67"/>
      <c r="JNY74" s="67"/>
      <c r="JNZ74" s="67"/>
      <c r="JOA74" s="67"/>
      <c r="JOB74" s="67"/>
      <c r="JOC74" s="67"/>
      <c r="JOD74" s="67"/>
      <c r="JOE74" s="67"/>
      <c r="JOF74" s="67"/>
      <c r="JOG74" s="67"/>
      <c r="JOH74" s="67"/>
      <c r="JOI74" s="67"/>
      <c r="JOJ74" s="67"/>
      <c r="JOK74" s="67"/>
      <c r="JOL74" s="67"/>
      <c r="JOM74" s="67"/>
      <c r="JON74" s="67"/>
      <c r="JOO74" s="67"/>
      <c r="JOP74" s="67"/>
      <c r="JOQ74" s="67"/>
      <c r="JOR74" s="67"/>
      <c r="JOS74" s="67"/>
      <c r="JOT74" s="67"/>
      <c r="JOU74" s="67"/>
      <c r="JOV74" s="67"/>
      <c r="JOW74" s="67"/>
      <c r="JOX74" s="67"/>
      <c r="JOY74" s="67"/>
      <c r="JOZ74" s="67"/>
      <c r="JPA74" s="67"/>
      <c r="JPB74" s="67"/>
      <c r="JPC74" s="67"/>
      <c r="JPD74" s="67"/>
      <c r="JPE74" s="67"/>
      <c r="JPF74" s="67"/>
      <c r="JPG74" s="67"/>
      <c r="JPH74" s="67"/>
      <c r="JPI74" s="67"/>
      <c r="JPJ74" s="67"/>
      <c r="JPK74" s="67"/>
      <c r="JPL74" s="67"/>
      <c r="JPM74" s="67"/>
      <c r="JPN74" s="67"/>
      <c r="JPO74" s="67"/>
      <c r="JPP74" s="67"/>
      <c r="JPQ74" s="67"/>
      <c r="JPR74" s="67"/>
      <c r="JPS74" s="67"/>
      <c r="JPT74" s="67"/>
      <c r="JPU74" s="67"/>
      <c r="JPV74" s="67"/>
      <c r="JPW74" s="67"/>
      <c r="JPX74" s="67"/>
      <c r="JPY74" s="67"/>
      <c r="JPZ74" s="67"/>
      <c r="JQA74" s="67"/>
      <c r="JQB74" s="67"/>
      <c r="JQC74" s="67"/>
      <c r="JQD74" s="67"/>
      <c r="JQE74" s="67"/>
      <c r="JQF74" s="67"/>
      <c r="JQG74" s="67"/>
      <c r="JQH74" s="67"/>
      <c r="JQI74" s="67"/>
      <c r="JQJ74" s="67"/>
      <c r="JQK74" s="67"/>
      <c r="JQL74" s="67"/>
      <c r="JQM74" s="67"/>
      <c r="JQN74" s="67"/>
      <c r="JQO74" s="67"/>
      <c r="JQP74" s="67"/>
      <c r="JQQ74" s="67"/>
      <c r="JQR74" s="67"/>
      <c r="JQS74" s="67"/>
      <c r="JQT74" s="67"/>
      <c r="JQU74" s="67"/>
      <c r="JQV74" s="67"/>
      <c r="JQW74" s="67"/>
      <c r="JQX74" s="67"/>
      <c r="JQY74" s="67"/>
      <c r="JQZ74" s="67"/>
      <c r="JRA74" s="67"/>
      <c r="JRB74" s="67"/>
      <c r="JRC74" s="67"/>
      <c r="JRD74" s="67"/>
      <c r="JRE74" s="67"/>
      <c r="JRF74" s="67"/>
      <c r="JRG74" s="67"/>
      <c r="JRH74" s="67"/>
      <c r="JRI74" s="67"/>
      <c r="JRJ74" s="67"/>
      <c r="JRK74" s="67"/>
      <c r="JRL74" s="67"/>
      <c r="JRM74" s="67"/>
      <c r="JRN74" s="67"/>
      <c r="JRO74" s="67"/>
      <c r="JRP74" s="67"/>
      <c r="JRQ74" s="67"/>
      <c r="JRR74" s="67"/>
      <c r="JRS74" s="67"/>
      <c r="JRT74" s="67"/>
      <c r="JRU74" s="67"/>
      <c r="JRV74" s="67"/>
      <c r="JRW74" s="67"/>
      <c r="JRX74" s="67"/>
      <c r="JRY74" s="67"/>
      <c r="JRZ74" s="67"/>
      <c r="JSA74" s="67"/>
      <c r="JSB74" s="67"/>
      <c r="JSC74" s="67"/>
      <c r="JSD74" s="67"/>
      <c r="JSE74" s="67"/>
      <c r="JSF74" s="67"/>
      <c r="JSG74" s="67"/>
      <c r="JSH74" s="67"/>
      <c r="JSI74" s="67"/>
      <c r="JSJ74" s="67"/>
      <c r="JSK74" s="67"/>
      <c r="JSL74" s="67"/>
      <c r="JSM74" s="67"/>
      <c r="JSN74" s="67"/>
      <c r="JSO74" s="67"/>
      <c r="JSP74" s="67"/>
      <c r="JSQ74" s="67"/>
      <c r="JSR74" s="67"/>
      <c r="JSS74" s="67"/>
      <c r="JST74" s="67"/>
      <c r="JSU74" s="67"/>
      <c r="JSV74" s="67"/>
      <c r="JSW74" s="67"/>
      <c r="JSX74" s="67"/>
      <c r="JSY74" s="67"/>
      <c r="JSZ74" s="67"/>
      <c r="JTA74" s="67"/>
      <c r="JTB74" s="67"/>
      <c r="JTC74" s="67"/>
      <c r="JTD74" s="67"/>
      <c r="JTE74" s="67"/>
      <c r="JTF74" s="67"/>
      <c r="JTG74" s="67"/>
      <c r="JTH74" s="67"/>
      <c r="JTI74" s="67"/>
      <c r="JTJ74" s="67"/>
      <c r="JTK74" s="67"/>
      <c r="JTL74" s="67"/>
      <c r="JTM74" s="67"/>
      <c r="JTN74" s="67"/>
      <c r="JTO74" s="67"/>
      <c r="JTP74" s="67"/>
      <c r="JTQ74" s="67"/>
      <c r="JTR74" s="67"/>
      <c r="JTS74" s="67"/>
      <c r="JTT74" s="67"/>
      <c r="JTU74" s="67"/>
      <c r="JTV74" s="67"/>
      <c r="JTW74" s="67"/>
      <c r="JTX74" s="67"/>
      <c r="JTY74" s="67"/>
      <c r="JTZ74" s="67"/>
      <c r="JUA74" s="67"/>
      <c r="JUB74" s="67"/>
      <c r="JUC74" s="67"/>
      <c r="JUD74" s="67"/>
      <c r="JUE74" s="67"/>
      <c r="JUF74" s="67"/>
      <c r="JUG74" s="67"/>
      <c r="JUH74" s="67"/>
      <c r="JUI74" s="67"/>
      <c r="JUJ74" s="67"/>
      <c r="JUK74" s="67"/>
      <c r="JUL74" s="67"/>
      <c r="JUM74" s="67"/>
      <c r="JUN74" s="67"/>
      <c r="JUO74" s="67"/>
      <c r="JUP74" s="67"/>
      <c r="JUQ74" s="67"/>
      <c r="JUR74" s="67"/>
      <c r="JUS74" s="67"/>
      <c r="JUT74" s="67"/>
      <c r="JUU74" s="67"/>
      <c r="JUV74" s="67"/>
      <c r="JUW74" s="67"/>
      <c r="JUX74" s="67"/>
      <c r="JUY74" s="67"/>
      <c r="JUZ74" s="67"/>
      <c r="JVA74" s="67"/>
      <c r="JVB74" s="67"/>
      <c r="JVC74" s="67"/>
      <c r="JVD74" s="67"/>
      <c r="JVE74" s="67"/>
      <c r="JVF74" s="67"/>
      <c r="JVG74" s="67"/>
      <c r="JVH74" s="67"/>
      <c r="JVI74" s="67"/>
      <c r="JVJ74" s="67"/>
      <c r="JVK74" s="67"/>
      <c r="JVL74" s="67"/>
      <c r="JVM74" s="67"/>
      <c r="JVN74" s="67"/>
      <c r="JVO74" s="67"/>
      <c r="JVP74" s="67"/>
      <c r="JVQ74" s="67"/>
      <c r="JVR74" s="67"/>
      <c r="JVS74" s="67"/>
      <c r="JVT74" s="67"/>
      <c r="JVU74" s="67"/>
      <c r="JVV74" s="67"/>
      <c r="JVW74" s="67"/>
      <c r="JVX74" s="67"/>
      <c r="JVY74" s="67"/>
      <c r="JVZ74" s="67"/>
      <c r="JWA74" s="67"/>
      <c r="JWB74" s="67"/>
      <c r="JWC74" s="67"/>
      <c r="JWD74" s="67"/>
      <c r="JWE74" s="67"/>
      <c r="JWF74" s="67"/>
      <c r="JWG74" s="67"/>
      <c r="JWH74" s="67"/>
      <c r="JWI74" s="67"/>
      <c r="JWJ74" s="67"/>
      <c r="JWK74" s="67"/>
      <c r="JWL74" s="67"/>
      <c r="JWM74" s="67"/>
      <c r="JWN74" s="67"/>
      <c r="JWO74" s="67"/>
      <c r="JWP74" s="67"/>
      <c r="JWQ74" s="67"/>
      <c r="JWR74" s="67"/>
      <c r="JWS74" s="67"/>
      <c r="JWT74" s="67"/>
      <c r="JWU74" s="67"/>
      <c r="JWV74" s="67"/>
      <c r="JWW74" s="67"/>
      <c r="JWX74" s="67"/>
      <c r="JWY74" s="67"/>
      <c r="JWZ74" s="67"/>
      <c r="JXA74" s="67"/>
      <c r="JXB74" s="67"/>
      <c r="JXC74" s="67"/>
      <c r="JXD74" s="67"/>
      <c r="JXE74" s="67"/>
      <c r="JXF74" s="67"/>
      <c r="JXG74" s="67"/>
      <c r="JXH74" s="67"/>
      <c r="JXI74" s="67"/>
      <c r="JXJ74" s="67"/>
      <c r="JXK74" s="67"/>
      <c r="JXL74" s="67"/>
      <c r="JXM74" s="67"/>
      <c r="JXN74" s="67"/>
      <c r="JXO74" s="67"/>
      <c r="JXP74" s="67"/>
      <c r="JXQ74" s="67"/>
      <c r="JXR74" s="67"/>
      <c r="JXS74" s="67"/>
      <c r="JXT74" s="67"/>
      <c r="JXU74" s="67"/>
      <c r="JXV74" s="67"/>
      <c r="JXW74" s="67"/>
      <c r="JXX74" s="67"/>
      <c r="JXY74" s="67"/>
      <c r="JXZ74" s="67"/>
      <c r="JYA74" s="67"/>
      <c r="JYB74" s="67"/>
      <c r="JYC74" s="67"/>
      <c r="JYD74" s="67"/>
      <c r="JYE74" s="67"/>
      <c r="JYF74" s="67"/>
      <c r="JYG74" s="67"/>
      <c r="JYH74" s="67"/>
      <c r="JYI74" s="67"/>
      <c r="JYJ74" s="67"/>
      <c r="JYK74" s="67"/>
      <c r="JYL74" s="67"/>
      <c r="JYM74" s="67"/>
      <c r="JYN74" s="67"/>
      <c r="JYO74" s="67"/>
      <c r="JYP74" s="67"/>
      <c r="JYQ74" s="67"/>
      <c r="JYR74" s="67"/>
      <c r="JYS74" s="67"/>
      <c r="JYT74" s="67"/>
      <c r="JYU74" s="67"/>
      <c r="JYV74" s="67"/>
      <c r="JYW74" s="67"/>
      <c r="JYX74" s="67"/>
      <c r="JYY74" s="67"/>
      <c r="JYZ74" s="67"/>
      <c r="JZA74" s="67"/>
      <c r="JZB74" s="67"/>
      <c r="JZC74" s="67"/>
      <c r="JZD74" s="67"/>
      <c r="JZE74" s="67"/>
      <c r="JZF74" s="67"/>
      <c r="JZG74" s="67"/>
      <c r="JZH74" s="67"/>
      <c r="JZI74" s="67"/>
      <c r="JZJ74" s="67"/>
      <c r="JZK74" s="67"/>
      <c r="JZL74" s="67"/>
      <c r="JZM74" s="67"/>
      <c r="JZN74" s="67"/>
      <c r="JZO74" s="67"/>
      <c r="JZP74" s="67"/>
      <c r="JZQ74" s="67"/>
      <c r="JZR74" s="67"/>
      <c r="JZS74" s="67"/>
      <c r="JZT74" s="67"/>
      <c r="JZU74" s="67"/>
      <c r="JZV74" s="67"/>
      <c r="JZW74" s="67"/>
      <c r="JZX74" s="67"/>
      <c r="JZY74" s="67"/>
      <c r="JZZ74" s="67"/>
      <c r="KAA74" s="67"/>
      <c r="KAB74" s="67"/>
      <c r="KAC74" s="67"/>
      <c r="KAD74" s="67"/>
      <c r="KAE74" s="67"/>
      <c r="KAF74" s="67"/>
      <c r="KAG74" s="67"/>
      <c r="KAH74" s="67"/>
      <c r="KAI74" s="67"/>
      <c r="KAJ74" s="67"/>
      <c r="KAK74" s="67"/>
      <c r="KAL74" s="67"/>
      <c r="KAM74" s="67"/>
      <c r="KAN74" s="67"/>
      <c r="KAO74" s="67"/>
      <c r="KAP74" s="67"/>
      <c r="KAQ74" s="67"/>
      <c r="KAR74" s="67"/>
      <c r="KAS74" s="67"/>
      <c r="KAT74" s="67"/>
      <c r="KAU74" s="67"/>
      <c r="KAV74" s="67"/>
      <c r="KAW74" s="67"/>
      <c r="KAX74" s="67"/>
      <c r="KAY74" s="67"/>
      <c r="KAZ74" s="67"/>
      <c r="KBA74" s="67"/>
      <c r="KBB74" s="67"/>
      <c r="KBC74" s="67"/>
      <c r="KBD74" s="67"/>
      <c r="KBE74" s="67"/>
      <c r="KBF74" s="67"/>
      <c r="KBG74" s="67"/>
      <c r="KBH74" s="67"/>
      <c r="KBI74" s="67"/>
      <c r="KBJ74" s="67"/>
      <c r="KBK74" s="67"/>
      <c r="KBL74" s="67"/>
      <c r="KBM74" s="67"/>
      <c r="KBN74" s="67"/>
      <c r="KBO74" s="67"/>
      <c r="KBP74" s="67"/>
      <c r="KBQ74" s="67"/>
      <c r="KBR74" s="67"/>
      <c r="KBS74" s="67"/>
      <c r="KBT74" s="67"/>
      <c r="KBU74" s="67"/>
      <c r="KBV74" s="67"/>
      <c r="KBW74" s="67"/>
      <c r="KBX74" s="67"/>
      <c r="KBY74" s="67"/>
      <c r="KBZ74" s="67"/>
      <c r="KCA74" s="67"/>
      <c r="KCB74" s="67"/>
      <c r="KCC74" s="67"/>
      <c r="KCD74" s="67"/>
      <c r="KCE74" s="67"/>
      <c r="KCF74" s="67"/>
      <c r="KCG74" s="67"/>
      <c r="KCH74" s="67"/>
      <c r="KCI74" s="67"/>
      <c r="KCJ74" s="67"/>
      <c r="KCK74" s="67"/>
      <c r="KCL74" s="67"/>
      <c r="KCM74" s="67"/>
      <c r="KCN74" s="67"/>
      <c r="KCO74" s="67"/>
      <c r="KCP74" s="67"/>
      <c r="KCQ74" s="67"/>
      <c r="KCR74" s="67"/>
      <c r="KCS74" s="67"/>
      <c r="KCT74" s="67"/>
      <c r="KCU74" s="67"/>
      <c r="KCV74" s="67"/>
      <c r="KCW74" s="67"/>
      <c r="KCX74" s="67"/>
      <c r="KCY74" s="67"/>
      <c r="KCZ74" s="67"/>
      <c r="KDA74" s="67"/>
      <c r="KDB74" s="67"/>
      <c r="KDC74" s="67"/>
      <c r="KDD74" s="67"/>
      <c r="KDE74" s="67"/>
      <c r="KDF74" s="67"/>
      <c r="KDG74" s="67"/>
      <c r="KDH74" s="67"/>
      <c r="KDI74" s="67"/>
      <c r="KDJ74" s="67"/>
      <c r="KDK74" s="67"/>
      <c r="KDL74" s="67"/>
      <c r="KDM74" s="67"/>
      <c r="KDN74" s="67"/>
      <c r="KDO74" s="67"/>
      <c r="KDP74" s="67"/>
      <c r="KDQ74" s="67"/>
      <c r="KDR74" s="67"/>
      <c r="KDS74" s="67"/>
      <c r="KDT74" s="67"/>
      <c r="KDU74" s="67"/>
      <c r="KDV74" s="67"/>
      <c r="KDW74" s="67"/>
      <c r="KDX74" s="67"/>
      <c r="KDY74" s="67"/>
      <c r="KDZ74" s="67"/>
      <c r="KEA74" s="67"/>
      <c r="KEB74" s="67"/>
      <c r="KEC74" s="67"/>
      <c r="KED74" s="67"/>
      <c r="KEE74" s="67"/>
      <c r="KEF74" s="67"/>
      <c r="KEG74" s="67"/>
      <c r="KEH74" s="67"/>
      <c r="KEI74" s="67"/>
      <c r="KEJ74" s="67"/>
      <c r="KEK74" s="67"/>
      <c r="KEL74" s="67"/>
      <c r="KEM74" s="67"/>
      <c r="KEN74" s="67"/>
      <c r="KEO74" s="67"/>
      <c r="KEP74" s="67"/>
      <c r="KEQ74" s="67"/>
      <c r="KER74" s="67"/>
      <c r="KES74" s="67"/>
      <c r="KET74" s="67"/>
      <c r="KEU74" s="67"/>
      <c r="KEV74" s="67"/>
      <c r="KEW74" s="67"/>
      <c r="KEX74" s="67"/>
      <c r="KEY74" s="67"/>
      <c r="KEZ74" s="67"/>
      <c r="KFA74" s="67"/>
      <c r="KFB74" s="67"/>
      <c r="KFC74" s="67"/>
      <c r="KFD74" s="67"/>
      <c r="KFE74" s="67"/>
      <c r="KFF74" s="67"/>
      <c r="KFG74" s="67"/>
      <c r="KFH74" s="67"/>
      <c r="KFI74" s="67"/>
      <c r="KFJ74" s="67"/>
      <c r="KFK74" s="67"/>
      <c r="KFL74" s="67"/>
      <c r="KFM74" s="67"/>
      <c r="KFN74" s="67"/>
      <c r="KFO74" s="67"/>
      <c r="KFP74" s="67"/>
      <c r="KFQ74" s="67"/>
      <c r="KFR74" s="67"/>
      <c r="KFS74" s="67"/>
      <c r="KFT74" s="67"/>
      <c r="KFU74" s="67"/>
      <c r="KFV74" s="67"/>
      <c r="KFW74" s="67"/>
      <c r="KFX74" s="67"/>
      <c r="KFY74" s="67"/>
      <c r="KFZ74" s="67"/>
      <c r="KGA74" s="67"/>
      <c r="KGB74" s="67"/>
      <c r="KGC74" s="67"/>
      <c r="KGD74" s="67"/>
      <c r="KGE74" s="67"/>
      <c r="KGF74" s="67"/>
      <c r="KGG74" s="67"/>
      <c r="KGH74" s="67"/>
      <c r="KGI74" s="67"/>
      <c r="KGJ74" s="67"/>
      <c r="KGK74" s="67"/>
      <c r="KGL74" s="67"/>
      <c r="KGM74" s="67"/>
      <c r="KGN74" s="67"/>
      <c r="KGO74" s="67"/>
      <c r="KGP74" s="67"/>
      <c r="KGQ74" s="67"/>
      <c r="KGR74" s="67"/>
      <c r="KGS74" s="67"/>
      <c r="KGT74" s="67"/>
      <c r="KGU74" s="67"/>
      <c r="KGV74" s="67"/>
      <c r="KGW74" s="67"/>
      <c r="KGX74" s="67"/>
      <c r="KGY74" s="67"/>
      <c r="KGZ74" s="67"/>
      <c r="KHA74" s="67"/>
      <c r="KHB74" s="67"/>
      <c r="KHC74" s="67"/>
      <c r="KHD74" s="67"/>
      <c r="KHE74" s="67"/>
      <c r="KHF74" s="67"/>
      <c r="KHG74" s="67"/>
      <c r="KHH74" s="67"/>
      <c r="KHI74" s="67"/>
      <c r="KHJ74" s="67"/>
      <c r="KHK74" s="67"/>
      <c r="KHL74" s="67"/>
      <c r="KHM74" s="67"/>
      <c r="KHN74" s="67"/>
      <c r="KHO74" s="67"/>
      <c r="KHP74" s="67"/>
      <c r="KHQ74" s="67"/>
      <c r="KHR74" s="67"/>
      <c r="KHS74" s="67"/>
      <c r="KHT74" s="67"/>
      <c r="KHU74" s="67"/>
      <c r="KHV74" s="67"/>
      <c r="KHW74" s="67"/>
      <c r="KHX74" s="67"/>
      <c r="KHY74" s="67"/>
      <c r="KHZ74" s="67"/>
      <c r="KIA74" s="67"/>
      <c r="KIB74" s="67"/>
      <c r="KIC74" s="67"/>
      <c r="KID74" s="67"/>
      <c r="KIE74" s="67"/>
      <c r="KIF74" s="67"/>
      <c r="KIG74" s="67"/>
      <c r="KIH74" s="67"/>
      <c r="KII74" s="67"/>
      <c r="KIJ74" s="67"/>
      <c r="KIK74" s="67"/>
      <c r="KIL74" s="67"/>
      <c r="KIM74" s="67"/>
      <c r="KIN74" s="67"/>
      <c r="KIO74" s="67"/>
      <c r="KIP74" s="67"/>
      <c r="KIQ74" s="67"/>
      <c r="KIR74" s="67"/>
      <c r="KIS74" s="67"/>
      <c r="KIT74" s="67"/>
      <c r="KIU74" s="67"/>
      <c r="KIV74" s="67"/>
      <c r="KIW74" s="67"/>
      <c r="KIX74" s="67"/>
      <c r="KIY74" s="67"/>
      <c r="KIZ74" s="67"/>
      <c r="KJA74" s="67"/>
      <c r="KJB74" s="67"/>
      <c r="KJC74" s="67"/>
      <c r="KJD74" s="67"/>
      <c r="KJE74" s="67"/>
      <c r="KJF74" s="67"/>
      <c r="KJG74" s="67"/>
      <c r="KJH74" s="67"/>
      <c r="KJI74" s="67"/>
      <c r="KJJ74" s="67"/>
      <c r="KJK74" s="67"/>
      <c r="KJL74" s="67"/>
      <c r="KJM74" s="67"/>
      <c r="KJN74" s="67"/>
      <c r="KJO74" s="67"/>
      <c r="KJP74" s="67"/>
      <c r="KJQ74" s="67"/>
      <c r="KJR74" s="67"/>
      <c r="KJS74" s="67"/>
      <c r="KJT74" s="67"/>
      <c r="KJU74" s="67"/>
      <c r="KJV74" s="67"/>
      <c r="KJW74" s="67"/>
      <c r="KJX74" s="67"/>
      <c r="KJY74" s="67"/>
      <c r="KJZ74" s="67"/>
      <c r="KKA74" s="67"/>
      <c r="KKB74" s="67"/>
      <c r="KKC74" s="67"/>
      <c r="KKD74" s="67"/>
      <c r="KKE74" s="67"/>
      <c r="KKF74" s="67"/>
      <c r="KKG74" s="67"/>
      <c r="KKH74" s="67"/>
      <c r="KKI74" s="67"/>
      <c r="KKJ74" s="67"/>
      <c r="KKK74" s="67"/>
      <c r="KKL74" s="67"/>
      <c r="KKM74" s="67"/>
      <c r="KKN74" s="67"/>
      <c r="KKO74" s="67"/>
      <c r="KKP74" s="67"/>
      <c r="KKQ74" s="67"/>
      <c r="KKR74" s="67"/>
      <c r="KKS74" s="67"/>
      <c r="KKT74" s="67"/>
      <c r="KKU74" s="67"/>
      <c r="KKV74" s="67"/>
      <c r="KKW74" s="67"/>
      <c r="KKX74" s="67"/>
      <c r="KKY74" s="67"/>
      <c r="KKZ74" s="67"/>
      <c r="KLA74" s="67"/>
      <c r="KLB74" s="67"/>
      <c r="KLC74" s="67"/>
      <c r="KLD74" s="67"/>
      <c r="KLE74" s="67"/>
      <c r="KLF74" s="67"/>
      <c r="KLG74" s="67"/>
      <c r="KLH74" s="67"/>
      <c r="KLI74" s="67"/>
      <c r="KLJ74" s="67"/>
      <c r="KLK74" s="67"/>
      <c r="KLL74" s="67"/>
      <c r="KLM74" s="67"/>
      <c r="KLN74" s="67"/>
      <c r="KLO74" s="67"/>
      <c r="KLP74" s="67"/>
      <c r="KLQ74" s="67"/>
      <c r="KLR74" s="67"/>
      <c r="KLS74" s="67"/>
      <c r="KLT74" s="67"/>
      <c r="KLU74" s="67"/>
      <c r="KLV74" s="67"/>
      <c r="KLW74" s="67"/>
      <c r="KLX74" s="67"/>
      <c r="KLY74" s="67"/>
      <c r="KLZ74" s="67"/>
      <c r="KMA74" s="67"/>
      <c r="KMB74" s="67"/>
      <c r="KMC74" s="67"/>
      <c r="KMD74" s="67"/>
      <c r="KME74" s="67"/>
      <c r="KMF74" s="67"/>
      <c r="KMG74" s="67"/>
      <c r="KMH74" s="67"/>
      <c r="KMI74" s="67"/>
      <c r="KMJ74" s="67"/>
      <c r="KMK74" s="67"/>
      <c r="KML74" s="67"/>
      <c r="KMM74" s="67"/>
      <c r="KMN74" s="67"/>
      <c r="KMO74" s="67"/>
      <c r="KMP74" s="67"/>
      <c r="KMQ74" s="67"/>
      <c r="KMR74" s="67"/>
      <c r="KMS74" s="67"/>
      <c r="KMT74" s="67"/>
      <c r="KMU74" s="67"/>
      <c r="KMV74" s="67"/>
      <c r="KMW74" s="67"/>
      <c r="KMX74" s="67"/>
      <c r="KMY74" s="67"/>
      <c r="KMZ74" s="67"/>
      <c r="KNA74" s="67"/>
      <c r="KNB74" s="67"/>
      <c r="KNC74" s="67"/>
      <c r="KND74" s="67"/>
      <c r="KNE74" s="67"/>
      <c r="KNF74" s="67"/>
      <c r="KNG74" s="67"/>
      <c r="KNH74" s="67"/>
      <c r="KNI74" s="67"/>
      <c r="KNJ74" s="67"/>
      <c r="KNK74" s="67"/>
      <c r="KNL74" s="67"/>
      <c r="KNM74" s="67"/>
      <c r="KNN74" s="67"/>
      <c r="KNO74" s="67"/>
      <c r="KNP74" s="67"/>
      <c r="KNQ74" s="67"/>
      <c r="KNR74" s="67"/>
      <c r="KNS74" s="67"/>
      <c r="KNT74" s="67"/>
      <c r="KNU74" s="67"/>
      <c r="KNV74" s="67"/>
      <c r="KNW74" s="67"/>
      <c r="KNX74" s="67"/>
      <c r="KNY74" s="67"/>
      <c r="KNZ74" s="67"/>
      <c r="KOA74" s="67"/>
      <c r="KOB74" s="67"/>
      <c r="KOC74" s="67"/>
      <c r="KOD74" s="67"/>
      <c r="KOE74" s="67"/>
      <c r="KOF74" s="67"/>
      <c r="KOG74" s="67"/>
      <c r="KOH74" s="67"/>
      <c r="KOI74" s="67"/>
      <c r="KOJ74" s="67"/>
      <c r="KOK74" s="67"/>
      <c r="KOL74" s="67"/>
      <c r="KOM74" s="67"/>
      <c r="KON74" s="67"/>
      <c r="KOO74" s="67"/>
      <c r="KOP74" s="67"/>
      <c r="KOQ74" s="67"/>
      <c r="KOR74" s="67"/>
      <c r="KOS74" s="67"/>
      <c r="KOT74" s="67"/>
      <c r="KOU74" s="67"/>
      <c r="KOV74" s="67"/>
      <c r="KOW74" s="67"/>
      <c r="KOX74" s="67"/>
      <c r="KOY74" s="67"/>
      <c r="KOZ74" s="67"/>
      <c r="KPA74" s="67"/>
      <c r="KPB74" s="67"/>
      <c r="KPC74" s="67"/>
      <c r="KPD74" s="67"/>
      <c r="KPE74" s="67"/>
      <c r="KPF74" s="67"/>
      <c r="KPG74" s="67"/>
      <c r="KPH74" s="67"/>
      <c r="KPI74" s="67"/>
      <c r="KPJ74" s="67"/>
      <c r="KPK74" s="67"/>
      <c r="KPL74" s="67"/>
      <c r="KPM74" s="67"/>
      <c r="KPN74" s="67"/>
      <c r="KPO74" s="67"/>
      <c r="KPP74" s="67"/>
      <c r="KPQ74" s="67"/>
      <c r="KPR74" s="67"/>
      <c r="KPS74" s="67"/>
      <c r="KPT74" s="67"/>
      <c r="KPU74" s="67"/>
      <c r="KPV74" s="67"/>
      <c r="KPW74" s="67"/>
      <c r="KPX74" s="67"/>
      <c r="KPY74" s="67"/>
      <c r="KPZ74" s="67"/>
      <c r="KQA74" s="67"/>
      <c r="KQB74" s="67"/>
      <c r="KQC74" s="67"/>
      <c r="KQD74" s="67"/>
      <c r="KQE74" s="67"/>
      <c r="KQF74" s="67"/>
      <c r="KQG74" s="67"/>
      <c r="KQH74" s="67"/>
      <c r="KQI74" s="67"/>
      <c r="KQJ74" s="67"/>
      <c r="KQK74" s="67"/>
      <c r="KQL74" s="67"/>
      <c r="KQM74" s="67"/>
      <c r="KQN74" s="67"/>
      <c r="KQO74" s="67"/>
      <c r="KQP74" s="67"/>
      <c r="KQQ74" s="67"/>
      <c r="KQR74" s="67"/>
      <c r="KQS74" s="67"/>
      <c r="KQT74" s="67"/>
      <c r="KQU74" s="67"/>
      <c r="KQV74" s="67"/>
      <c r="KQW74" s="67"/>
      <c r="KQX74" s="67"/>
      <c r="KQY74" s="67"/>
      <c r="KQZ74" s="67"/>
      <c r="KRA74" s="67"/>
      <c r="KRB74" s="67"/>
      <c r="KRC74" s="67"/>
      <c r="KRD74" s="67"/>
      <c r="KRE74" s="67"/>
      <c r="KRF74" s="67"/>
      <c r="KRG74" s="67"/>
      <c r="KRH74" s="67"/>
      <c r="KRI74" s="67"/>
      <c r="KRJ74" s="67"/>
      <c r="KRK74" s="67"/>
      <c r="KRL74" s="67"/>
      <c r="KRM74" s="67"/>
      <c r="KRN74" s="67"/>
      <c r="KRO74" s="67"/>
      <c r="KRP74" s="67"/>
      <c r="KRQ74" s="67"/>
      <c r="KRR74" s="67"/>
      <c r="KRS74" s="67"/>
      <c r="KRT74" s="67"/>
      <c r="KRU74" s="67"/>
      <c r="KRV74" s="67"/>
      <c r="KRW74" s="67"/>
      <c r="KRX74" s="67"/>
      <c r="KRY74" s="67"/>
      <c r="KRZ74" s="67"/>
      <c r="KSA74" s="67"/>
      <c r="KSB74" s="67"/>
      <c r="KSC74" s="67"/>
      <c r="KSD74" s="67"/>
      <c r="KSE74" s="67"/>
      <c r="KSF74" s="67"/>
      <c r="KSG74" s="67"/>
      <c r="KSH74" s="67"/>
      <c r="KSI74" s="67"/>
      <c r="KSJ74" s="67"/>
      <c r="KSK74" s="67"/>
      <c r="KSL74" s="67"/>
      <c r="KSM74" s="67"/>
      <c r="KSN74" s="67"/>
      <c r="KSO74" s="67"/>
      <c r="KSP74" s="67"/>
      <c r="KSQ74" s="67"/>
      <c r="KSR74" s="67"/>
      <c r="KSS74" s="67"/>
      <c r="KST74" s="67"/>
      <c r="KSU74" s="67"/>
      <c r="KSV74" s="67"/>
      <c r="KSW74" s="67"/>
      <c r="KSX74" s="67"/>
      <c r="KSY74" s="67"/>
      <c r="KSZ74" s="67"/>
      <c r="KTA74" s="67"/>
      <c r="KTB74" s="67"/>
      <c r="KTC74" s="67"/>
      <c r="KTD74" s="67"/>
      <c r="KTE74" s="67"/>
      <c r="KTF74" s="67"/>
      <c r="KTG74" s="67"/>
      <c r="KTH74" s="67"/>
      <c r="KTI74" s="67"/>
      <c r="KTJ74" s="67"/>
      <c r="KTK74" s="67"/>
      <c r="KTL74" s="67"/>
      <c r="KTM74" s="67"/>
      <c r="KTN74" s="67"/>
      <c r="KTO74" s="67"/>
      <c r="KTP74" s="67"/>
      <c r="KTQ74" s="67"/>
      <c r="KTR74" s="67"/>
      <c r="KTS74" s="67"/>
      <c r="KTT74" s="67"/>
      <c r="KTU74" s="67"/>
      <c r="KTV74" s="67"/>
      <c r="KTW74" s="67"/>
      <c r="KTX74" s="67"/>
      <c r="KTY74" s="67"/>
      <c r="KTZ74" s="67"/>
      <c r="KUA74" s="67"/>
      <c r="KUB74" s="67"/>
      <c r="KUC74" s="67"/>
      <c r="KUD74" s="67"/>
      <c r="KUE74" s="67"/>
      <c r="KUF74" s="67"/>
      <c r="KUG74" s="67"/>
      <c r="KUH74" s="67"/>
      <c r="KUI74" s="67"/>
      <c r="KUJ74" s="67"/>
      <c r="KUK74" s="67"/>
      <c r="KUL74" s="67"/>
      <c r="KUM74" s="67"/>
      <c r="KUN74" s="67"/>
      <c r="KUO74" s="67"/>
      <c r="KUP74" s="67"/>
      <c r="KUQ74" s="67"/>
      <c r="KUR74" s="67"/>
      <c r="KUS74" s="67"/>
      <c r="KUT74" s="67"/>
      <c r="KUU74" s="67"/>
      <c r="KUV74" s="67"/>
      <c r="KUW74" s="67"/>
      <c r="KUX74" s="67"/>
      <c r="KUY74" s="67"/>
      <c r="KUZ74" s="67"/>
      <c r="KVA74" s="67"/>
      <c r="KVB74" s="67"/>
      <c r="KVC74" s="67"/>
      <c r="KVD74" s="67"/>
      <c r="KVE74" s="67"/>
      <c r="KVF74" s="67"/>
      <c r="KVG74" s="67"/>
      <c r="KVH74" s="67"/>
      <c r="KVI74" s="67"/>
      <c r="KVJ74" s="67"/>
      <c r="KVK74" s="67"/>
      <c r="KVL74" s="67"/>
      <c r="KVM74" s="67"/>
      <c r="KVN74" s="67"/>
      <c r="KVO74" s="67"/>
      <c r="KVP74" s="67"/>
      <c r="KVQ74" s="67"/>
      <c r="KVR74" s="67"/>
      <c r="KVS74" s="67"/>
      <c r="KVT74" s="67"/>
      <c r="KVU74" s="67"/>
      <c r="KVV74" s="67"/>
      <c r="KVW74" s="67"/>
      <c r="KVX74" s="67"/>
      <c r="KVY74" s="67"/>
      <c r="KVZ74" s="67"/>
      <c r="KWA74" s="67"/>
      <c r="KWB74" s="67"/>
      <c r="KWC74" s="67"/>
      <c r="KWD74" s="67"/>
      <c r="KWE74" s="67"/>
      <c r="KWF74" s="67"/>
      <c r="KWG74" s="67"/>
      <c r="KWH74" s="67"/>
      <c r="KWI74" s="67"/>
      <c r="KWJ74" s="67"/>
      <c r="KWK74" s="67"/>
      <c r="KWL74" s="67"/>
      <c r="KWM74" s="67"/>
      <c r="KWN74" s="67"/>
      <c r="KWO74" s="67"/>
      <c r="KWP74" s="67"/>
      <c r="KWQ74" s="67"/>
      <c r="KWR74" s="67"/>
      <c r="KWS74" s="67"/>
      <c r="KWT74" s="67"/>
      <c r="KWU74" s="67"/>
      <c r="KWV74" s="67"/>
      <c r="KWW74" s="67"/>
      <c r="KWX74" s="67"/>
      <c r="KWY74" s="67"/>
      <c r="KWZ74" s="67"/>
      <c r="KXA74" s="67"/>
      <c r="KXB74" s="67"/>
      <c r="KXC74" s="67"/>
      <c r="KXD74" s="67"/>
      <c r="KXE74" s="67"/>
      <c r="KXF74" s="67"/>
      <c r="KXG74" s="67"/>
      <c r="KXH74" s="67"/>
      <c r="KXI74" s="67"/>
      <c r="KXJ74" s="67"/>
      <c r="KXK74" s="67"/>
      <c r="KXL74" s="67"/>
      <c r="KXM74" s="67"/>
      <c r="KXN74" s="67"/>
      <c r="KXO74" s="67"/>
      <c r="KXP74" s="67"/>
      <c r="KXQ74" s="67"/>
      <c r="KXR74" s="67"/>
      <c r="KXS74" s="67"/>
      <c r="KXT74" s="67"/>
      <c r="KXU74" s="67"/>
      <c r="KXV74" s="67"/>
      <c r="KXW74" s="67"/>
      <c r="KXX74" s="67"/>
      <c r="KXY74" s="67"/>
      <c r="KXZ74" s="67"/>
      <c r="KYA74" s="67"/>
      <c r="KYB74" s="67"/>
      <c r="KYC74" s="67"/>
      <c r="KYD74" s="67"/>
      <c r="KYE74" s="67"/>
      <c r="KYF74" s="67"/>
      <c r="KYG74" s="67"/>
      <c r="KYH74" s="67"/>
      <c r="KYI74" s="67"/>
      <c r="KYJ74" s="67"/>
      <c r="KYK74" s="67"/>
      <c r="KYL74" s="67"/>
      <c r="KYM74" s="67"/>
      <c r="KYN74" s="67"/>
      <c r="KYO74" s="67"/>
      <c r="KYP74" s="67"/>
      <c r="KYQ74" s="67"/>
      <c r="KYR74" s="67"/>
      <c r="KYS74" s="67"/>
      <c r="KYT74" s="67"/>
      <c r="KYU74" s="67"/>
      <c r="KYV74" s="67"/>
      <c r="KYW74" s="67"/>
      <c r="KYX74" s="67"/>
      <c r="KYY74" s="67"/>
      <c r="KYZ74" s="67"/>
      <c r="KZA74" s="67"/>
      <c r="KZB74" s="67"/>
      <c r="KZC74" s="67"/>
      <c r="KZD74" s="67"/>
      <c r="KZE74" s="67"/>
      <c r="KZF74" s="67"/>
      <c r="KZG74" s="67"/>
      <c r="KZH74" s="67"/>
      <c r="KZI74" s="67"/>
      <c r="KZJ74" s="67"/>
      <c r="KZK74" s="67"/>
      <c r="KZL74" s="67"/>
      <c r="KZM74" s="67"/>
      <c r="KZN74" s="67"/>
      <c r="KZO74" s="67"/>
      <c r="KZP74" s="67"/>
      <c r="KZQ74" s="67"/>
      <c r="KZR74" s="67"/>
      <c r="KZS74" s="67"/>
      <c r="KZT74" s="67"/>
      <c r="KZU74" s="67"/>
      <c r="KZV74" s="67"/>
      <c r="KZW74" s="67"/>
      <c r="KZX74" s="67"/>
      <c r="KZY74" s="67"/>
      <c r="KZZ74" s="67"/>
      <c r="LAA74" s="67"/>
      <c r="LAB74" s="67"/>
      <c r="LAC74" s="67"/>
      <c r="LAD74" s="67"/>
      <c r="LAE74" s="67"/>
      <c r="LAF74" s="67"/>
      <c r="LAG74" s="67"/>
      <c r="LAH74" s="67"/>
      <c r="LAI74" s="67"/>
      <c r="LAJ74" s="67"/>
      <c r="LAK74" s="67"/>
      <c r="LAL74" s="67"/>
      <c r="LAM74" s="67"/>
      <c r="LAN74" s="67"/>
      <c r="LAO74" s="67"/>
      <c r="LAP74" s="67"/>
      <c r="LAQ74" s="67"/>
      <c r="LAR74" s="67"/>
      <c r="LAS74" s="67"/>
      <c r="LAT74" s="67"/>
      <c r="LAU74" s="67"/>
      <c r="LAV74" s="67"/>
      <c r="LAW74" s="67"/>
      <c r="LAX74" s="67"/>
      <c r="LAY74" s="67"/>
      <c r="LAZ74" s="67"/>
      <c r="LBA74" s="67"/>
      <c r="LBB74" s="67"/>
      <c r="LBC74" s="67"/>
      <c r="LBD74" s="67"/>
      <c r="LBE74" s="67"/>
      <c r="LBF74" s="67"/>
      <c r="LBG74" s="67"/>
      <c r="LBH74" s="67"/>
      <c r="LBI74" s="67"/>
      <c r="LBJ74" s="67"/>
      <c r="LBK74" s="67"/>
      <c r="LBL74" s="67"/>
      <c r="LBM74" s="67"/>
      <c r="LBN74" s="67"/>
      <c r="LBO74" s="67"/>
      <c r="LBP74" s="67"/>
      <c r="LBQ74" s="67"/>
      <c r="LBR74" s="67"/>
      <c r="LBS74" s="67"/>
      <c r="LBT74" s="67"/>
      <c r="LBU74" s="67"/>
      <c r="LBV74" s="67"/>
      <c r="LBW74" s="67"/>
      <c r="LBX74" s="67"/>
      <c r="LBY74" s="67"/>
      <c r="LBZ74" s="67"/>
      <c r="LCA74" s="67"/>
      <c r="LCB74" s="67"/>
      <c r="LCC74" s="67"/>
      <c r="LCD74" s="67"/>
      <c r="LCE74" s="67"/>
      <c r="LCF74" s="67"/>
      <c r="LCG74" s="67"/>
      <c r="LCH74" s="67"/>
      <c r="LCI74" s="67"/>
      <c r="LCJ74" s="67"/>
      <c r="LCK74" s="67"/>
      <c r="LCL74" s="67"/>
      <c r="LCM74" s="67"/>
      <c r="LCN74" s="67"/>
      <c r="LCO74" s="67"/>
      <c r="LCP74" s="67"/>
      <c r="LCQ74" s="67"/>
      <c r="LCR74" s="67"/>
      <c r="LCS74" s="67"/>
      <c r="LCT74" s="67"/>
      <c r="LCU74" s="67"/>
      <c r="LCV74" s="67"/>
      <c r="LCW74" s="67"/>
      <c r="LCX74" s="67"/>
      <c r="LCY74" s="67"/>
      <c r="LCZ74" s="67"/>
      <c r="LDA74" s="67"/>
      <c r="LDB74" s="67"/>
      <c r="LDC74" s="67"/>
      <c r="LDD74" s="67"/>
      <c r="LDE74" s="67"/>
      <c r="LDF74" s="67"/>
      <c r="LDG74" s="67"/>
      <c r="LDH74" s="67"/>
      <c r="LDI74" s="67"/>
      <c r="LDJ74" s="67"/>
      <c r="LDK74" s="67"/>
      <c r="LDL74" s="67"/>
      <c r="LDM74" s="67"/>
      <c r="LDN74" s="67"/>
      <c r="LDO74" s="67"/>
      <c r="LDP74" s="67"/>
      <c r="LDQ74" s="67"/>
      <c r="LDR74" s="67"/>
      <c r="LDS74" s="67"/>
      <c r="LDT74" s="67"/>
      <c r="LDU74" s="67"/>
      <c r="LDV74" s="67"/>
      <c r="LDW74" s="67"/>
      <c r="LDX74" s="67"/>
      <c r="LDY74" s="67"/>
      <c r="LDZ74" s="67"/>
      <c r="LEA74" s="67"/>
      <c r="LEB74" s="67"/>
      <c r="LEC74" s="67"/>
      <c r="LED74" s="67"/>
      <c r="LEE74" s="67"/>
      <c r="LEF74" s="67"/>
      <c r="LEG74" s="67"/>
      <c r="LEH74" s="67"/>
      <c r="LEI74" s="67"/>
      <c r="LEJ74" s="67"/>
      <c r="LEK74" s="67"/>
      <c r="LEL74" s="67"/>
      <c r="LEM74" s="67"/>
      <c r="LEN74" s="67"/>
      <c r="LEO74" s="67"/>
      <c r="LEP74" s="67"/>
      <c r="LEQ74" s="67"/>
      <c r="LER74" s="67"/>
      <c r="LES74" s="67"/>
      <c r="LET74" s="67"/>
      <c r="LEU74" s="67"/>
      <c r="LEV74" s="67"/>
      <c r="LEW74" s="67"/>
      <c r="LEX74" s="67"/>
      <c r="LEY74" s="67"/>
      <c r="LEZ74" s="67"/>
      <c r="LFA74" s="67"/>
      <c r="LFB74" s="67"/>
      <c r="LFC74" s="67"/>
      <c r="LFD74" s="67"/>
      <c r="LFE74" s="67"/>
      <c r="LFF74" s="67"/>
      <c r="LFG74" s="67"/>
      <c r="LFH74" s="67"/>
      <c r="LFI74" s="67"/>
      <c r="LFJ74" s="67"/>
      <c r="LFK74" s="67"/>
      <c r="LFL74" s="67"/>
      <c r="LFM74" s="67"/>
      <c r="LFN74" s="67"/>
      <c r="LFO74" s="67"/>
      <c r="LFP74" s="67"/>
      <c r="LFQ74" s="67"/>
      <c r="LFR74" s="67"/>
      <c r="LFS74" s="67"/>
      <c r="LFT74" s="67"/>
      <c r="LFU74" s="67"/>
      <c r="LFV74" s="67"/>
      <c r="LFW74" s="67"/>
      <c r="LFX74" s="67"/>
      <c r="LFY74" s="67"/>
      <c r="LFZ74" s="67"/>
      <c r="LGA74" s="67"/>
      <c r="LGB74" s="67"/>
      <c r="LGC74" s="67"/>
      <c r="LGD74" s="67"/>
      <c r="LGE74" s="67"/>
      <c r="LGF74" s="67"/>
      <c r="LGG74" s="67"/>
      <c r="LGH74" s="67"/>
      <c r="LGI74" s="67"/>
      <c r="LGJ74" s="67"/>
      <c r="LGK74" s="67"/>
      <c r="LGL74" s="67"/>
      <c r="LGM74" s="67"/>
      <c r="LGN74" s="67"/>
      <c r="LGO74" s="67"/>
      <c r="LGP74" s="67"/>
      <c r="LGQ74" s="67"/>
      <c r="LGR74" s="67"/>
      <c r="LGS74" s="67"/>
      <c r="LGT74" s="67"/>
      <c r="LGU74" s="67"/>
      <c r="LGV74" s="67"/>
      <c r="LGW74" s="67"/>
      <c r="LGX74" s="67"/>
      <c r="LGY74" s="67"/>
      <c r="LGZ74" s="67"/>
      <c r="LHA74" s="67"/>
      <c r="LHB74" s="67"/>
      <c r="LHC74" s="67"/>
      <c r="LHD74" s="67"/>
      <c r="LHE74" s="67"/>
      <c r="LHF74" s="67"/>
      <c r="LHG74" s="67"/>
      <c r="LHH74" s="67"/>
      <c r="LHI74" s="67"/>
      <c r="LHJ74" s="67"/>
      <c r="LHK74" s="67"/>
      <c r="LHL74" s="67"/>
      <c r="LHM74" s="67"/>
      <c r="LHN74" s="67"/>
      <c r="LHO74" s="67"/>
      <c r="LHP74" s="67"/>
      <c r="LHQ74" s="67"/>
      <c r="LHR74" s="67"/>
      <c r="LHS74" s="67"/>
      <c r="LHT74" s="67"/>
      <c r="LHU74" s="67"/>
      <c r="LHV74" s="67"/>
      <c r="LHW74" s="67"/>
      <c r="LHX74" s="67"/>
      <c r="LHY74" s="67"/>
      <c r="LHZ74" s="67"/>
      <c r="LIA74" s="67"/>
      <c r="LIB74" s="67"/>
      <c r="LIC74" s="67"/>
      <c r="LID74" s="67"/>
      <c r="LIE74" s="67"/>
      <c r="LIF74" s="67"/>
      <c r="LIG74" s="67"/>
      <c r="LIH74" s="67"/>
      <c r="LII74" s="67"/>
      <c r="LIJ74" s="67"/>
      <c r="LIK74" s="67"/>
      <c r="LIL74" s="67"/>
      <c r="LIM74" s="67"/>
      <c r="LIN74" s="67"/>
      <c r="LIO74" s="67"/>
      <c r="LIP74" s="67"/>
      <c r="LIQ74" s="67"/>
      <c r="LIR74" s="67"/>
      <c r="LIS74" s="67"/>
      <c r="LIT74" s="67"/>
      <c r="LIU74" s="67"/>
      <c r="LIV74" s="67"/>
      <c r="LIW74" s="67"/>
      <c r="LIX74" s="67"/>
      <c r="LIY74" s="67"/>
      <c r="LIZ74" s="67"/>
      <c r="LJA74" s="67"/>
      <c r="LJB74" s="67"/>
      <c r="LJC74" s="67"/>
      <c r="LJD74" s="67"/>
      <c r="LJE74" s="67"/>
      <c r="LJF74" s="67"/>
      <c r="LJG74" s="67"/>
      <c r="LJH74" s="67"/>
      <c r="LJI74" s="67"/>
      <c r="LJJ74" s="67"/>
      <c r="LJK74" s="67"/>
      <c r="LJL74" s="67"/>
      <c r="LJM74" s="67"/>
      <c r="LJN74" s="67"/>
      <c r="LJO74" s="67"/>
      <c r="LJP74" s="67"/>
      <c r="LJQ74" s="67"/>
      <c r="LJR74" s="67"/>
      <c r="LJS74" s="67"/>
      <c r="LJT74" s="67"/>
      <c r="LJU74" s="67"/>
      <c r="LJV74" s="67"/>
      <c r="LJW74" s="67"/>
      <c r="LJX74" s="67"/>
      <c r="LJY74" s="67"/>
      <c r="LJZ74" s="67"/>
      <c r="LKA74" s="67"/>
      <c r="LKB74" s="67"/>
      <c r="LKC74" s="67"/>
      <c r="LKD74" s="67"/>
      <c r="LKE74" s="67"/>
      <c r="LKF74" s="67"/>
      <c r="LKG74" s="67"/>
      <c r="LKH74" s="67"/>
      <c r="LKI74" s="67"/>
      <c r="LKJ74" s="67"/>
      <c r="LKK74" s="67"/>
      <c r="LKL74" s="67"/>
      <c r="LKM74" s="67"/>
      <c r="LKN74" s="67"/>
      <c r="LKO74" s="67"/>
      <c r="LKP74" s="67"/>
      <c r="LKQ74" s="67"/>
      <c r="LKR74" s="67"/>
      <c r="LKS74" s="67"/>
      <c r="LKT74" s="67"/>
      <c r="LKU74" s="67"/>
      <c r="LKV74" s="67"/>
      <c r="LKW74" s="67"/>
      <c r="LKX74" s="67"/>
      <c r="LKY74" s="67"/>
      <c r="LKZ74" s="67"/>
      <c r="LLA74" s="67"/>
      <c r="LLB74" s="67"/>
      <c r="LLC74" s="67"/>
      <c r="LLD74" s="67"/>
      <c r="LLE74" s="67"/>
      <c r="LLF74" s="67"/>
      <c r="LLG74" s="67"/>
      <c r="LLH74" s="67"/>
      <c r="LLI74" s="67"/>
      <c r="LLJ74" s="67"/>
      <c r="LLK74" s="67"/>
      <c r="LLL74" s="67"/>
      <c r="LLM74" s="67"/>
      <c r="LLN74" s="67"/>
      <c r="LLO74" s="67"/>
      <c r="LLP74" s="67"/>
      <c r="LLQ74" s="67"/>
      <c r="LLR74" s="67"/>
      <c r="LLS74" s="67"/>
      <c r="LLT74" s="67"/>
      <c r="LLU74" s="67"/>
      <c r="LLV74" s="67"/>
      <c r="LLW74" s="67"/>
      <c r="LLX74" s="67"/>
      <c r="LLY74" s="67"/>
      <c r="LLZ74" s="67"/>
      <c r="LMA74" s="67"/>
      <c r="LMB74" s="67"/>
      <c r="LMC74" s="67"/>
      <c r="LMD74" s="67"/>
      <c r="LME74" s="67"/>
      <c r="LMF74" s="67"/>
      <c r="LMG74" s="67"/>
      <c r="LMH74" s="67"/>
      <c r="LMI74" s="67"/>
      <c r="LMJ74" s="67"/>
      <c r="LMK74" s="67"/>
      <c r="LML74" s="67"/>
      <c r="LMM74" s="67"/>
      <c r="LMN74" s="67"/>
      <c r="LMO74" s="67"/>
      <c r="LMP74" s="67"/>
      <c r="LMQ74" s="67"/>
      <c r="LMR74" s="67"/>
      <c r="LMS74" s="67"/>
      <c r="LMT74" s="67"/>
      <c r="LMU74" s="67"/>
      <c r="LMV74" s="67"/>
      <c r="LMW74" s="67"/>
      <c r="LMX74" s="67"/>
      <c r="LMY74" s="67"/>
      <c r="LMZ74" s="67"/>
      <c r="LNA74" s="67"/>
      <c r="LNB74" s="67"/>
      <c r="LNC74" s="67"/>
      <c r="LND74" s="67"/>
      <c r="LNE74" s="67"/>
      <c r="LNF74" s="67"/>
      <c r="LNG74" s="67"/>
      <c r="LNH74" s="67"/>
      <c r="LNI74" s="67"/>
      <c r="LNJ74" s="67"/>
      <c r="LNK74" s="67"/>
      <c r="LNL74" s="67"/>
      <c r="LNM74" s="67"/>
      <c r="LNN74" s="67"/>
      <c r="LNO74" s="67"/>
      <c r="LNP74" s="67"/>
      <c r="LNQ74" s="67"/>
      <c r="LNR74" s="67"/>
      <c r="LNS74" s="67"/>
      <c r="LNT74" s="67"/>
      <c r="LNU74" s="67"/>
      <c r="LNV74" s="67"/>
      <c r="LNW74" s="67"/>
      <c r="LNX74" s="67"/>
      <c r="LNY74" s="67"/>
      <c r="LNZ74" s="67"/>
      <c r="LOA74" s="67"/>
      <c r="LOB74" s="67"/>
      <c r="LOC74" s="67"/>
      <c r="LOD74" s="67"/>
      <c r="LOE74" s="67"/>
      <c r="LOF74" s="67"/>
      <c r="LOG74" s="67"/>
      <c r="LOH74" s="67"/>
      <c r="LOI74" s="67"/>
      <c r="LOJ74" s="67"/>
      <c r="LOK74" s="67"/>
      <c r="LOL74" s="67"/>
      <c r="LOM74" s="67"/>
      <c r="LON74" s="67"/>
      <c r="LOO74" s="67"/>
      <c r="LOP74" s="67"/>
      <c r="LOQ74" s="67"/>
      <c r="LOR74" s="67"/>
      <c r="LOS74" s="67"/>
      <c r="LOT74" s="67"/>
      <c r="LOU74" s="67"/>
      <c r="LOV74" s="67"/>
      <c r="LOW74" s="67"/>
      <c r="LOX74" s="67"/>
      <c r="LOY74" s="67"/>
      <c r="LOZ74" s="67"/>
      <c r="LPA74" s="67"/>
      <c r="LPB74" s="67"/>
      <c r="LPC74" s="67"/>
      <c r="LPD74" s="67"/>
      <c r="LPE74" s="67"/>
      <c r="LPF74" s="67"/>
      <c r="LPG74" s="67"/>
      <c r="LPH74" s="67"/>
      <c r="LPI74" s="67"/>
      <c r="LPJ74" s="67"/>
      <c r="LPK74" s="67"/>
      <c r="LPL74" s="67"/>
      <c r="LPM74" s="67"/>
      <c r="LPN74" s="67"/>
      <c r="LPO74" s="67"/>
      <c r="LPP74" s="67"/>
      <c r="LPQ74" s="67"/>
      <c r="LPR74" s="67"/>
      <c r="LPS74" s="67"/>
      <c r="LPT74" s="67"/>
      <c r="LPU74" s="67"/>
      <c r="LPV74" s="67"/>
      <c r="LPW74" s="67"/>
      <c r="LPX74" s="67"/>
      <c r="LPY74" s="67"/>
      <c r="LPZ74" s="67"/>
      <c r="LQA74" s="67"/>
      <c r="LQB74" s="67"/>
      <c r="LQC74" s="67"/>
      <c r="LQD74" s="67"/>
      <c r="LQE74" s="67"/>
      <c r="LQF74" s="67"/>
      <c r="LQG74" s="67"/>
      <c r="LQH74" s="67"/>
      <c r="LQI74" s="67"/>
      <c r="LQJ74" s="67"/>
      <c r="LQK74" s="67"/>
      <c r="LQL74" s="67"/>
      <c r="LQM74" s="67"/>
      <c r="LQN74" s="67"/>
      <c r="LQO74" s="67"/>
      <c r="LQP74" s="67"/>
      <c r="LQQ74" s="67"/>
      <c r="LQR74" s="67"/>
      <c r="LQS74" s="67"/>
      <c r="LQT74" s="67"/>
      <c r="LQU74" s="67"/>
      <c r="LQV74" s="67"/>
      <c r="LQW74" s="67"/>
      <c r="LQX74" s="67"/>
      <c r="LQY74" s="67"/>
      <c r="LQZ74" s="67"/>
      <c r="LRA74" s="67"/>
      <c r="LRB74" s="67"/>
      <c r="LRC74" s="67"/>
      <c r="LRD74" s="67"/>
      <c r="LRE74" s="67"/>
      <c r="LRF74" s="67"/>
      <c r="LRG74" s="67"/>
      <c r="LRH74" s="67"/>
      <c r="LRI74" s="67"/>
      <c r="LRJ74" s="67"/>
      <c r="LRK74" s="67"/>
      <c r="LRL74" s="67"/>
      <c r="LRM74" s="67"/>
      <c r="LRN74" s="67"/>
      <c r="LRO74" s="67"/>
      <c r="LRP74" s="67"/>
      <c r="LRQ74" s="67"/>
      <c r="LRR74" s="67"/>
      <c r="LRS74" s="67"/>
      <c r="LRT74" s="67"/>
      <c r="LRU74" s="67"/>
      <c r="LRV74" s="67"/>
      <c r="LRW74" s="67"/>
      <c r="LRX74" s="67"/>
      <c r="LRY74" s="67"/>
      <c r="LRZ74" s="67"/>
      <c r="LSA74" s="67"/>
      <c r="LSB74" s="67"/>
      <c r="LSC74" s="67"/>
      <c r="LSD74" s="67"/>
      <c r="LSE74" s="67"/>
      <c r="LSF74" s="67"/>
      <c r="LSG74" s="67"/>
      <c r="LSH74" s="67"/>
      <c r="LSI74" s="67"/>
      <c r="LSJ74" s="67"/>
      <c r="LSK74" s="67"/>
      <c r="LSL74" s="67"/>
      <c r="LSM74" s="67"/>
      <c r="LSN74" s="67"/>
      <c r="LSO74" s="67"/>
      <c r="LSP74" s="67"/>
      <c r="LSQ74" s="67"/>
      <c r="LSR74" s="67"/>
      <c r="LSS74" s="67"/>
      <c r="LST74" s="67"/>
      <c r="LSU74" s="67"/>
      <c r="LSV74" s="67"/>
      <c r="LSW74" s="67"/>
      <c r="LSX74" s="67"/>
      <c r="LSY74" s="67"/>
      <c r="LSZ74" s="67"/>
      <c r="LTA74" s="67"/>
      <c r="LTB74" s="67"/>
      <c r="LTC74" s="67"/>
      <c r="LTD74" s="67"/>
      <c r="LTE74" s="67"/>
      <c r="LTF74" s="67"/>
      <c r="LTG74" s="67"/>
      <c r="LTH74" s="67"/>
      <c r="LTI74" s="67"/>
      <c r="LTJ74" s="67"/>
      <c r="LTK74" s="67"/>
      <c r="LTL74" s="67"/>
      <c r="LTM74" s="67"/>
      <c r="LTN74" s="67"/>
      <c r="LTO74" s="67"/>
      <c r="LTP74" s="67"/>
      <c r="LTQ74" s="67"/>
      <c r="LTR74" s="67"/>
      <c r="LTS74" s="67"/>
      <c r="LTT74" s="67"/>
      <c r="LTU74" s="67"/>
      <c r="LTV74" s="67"/>
      <c r="LTW74" s="67"/>
      <c r="LTX74" s="67"/>
      <c r="LTY74" s="67"/>
      <c r="LTZ74" s="67"/>
      <c r="LUA74" s="67"/>
      <c r="LUB74" s="67"/>
      <c r="LUC74" s="67"/>
      <c r="LUD74" s="67"/>
      <c r="LUE74" s="67"/>
      <c r="LUF74" s="67"/>
      <c r="LUG74" s="67"/>
      <c r="LUH74" s="67"/>
      <c r="LUI74" s="67"/>
      <c r="LUJ74" s="67"/>
      <c r="LUK74" s="67"/>
      <c r="LUL74" s="67"/>
      <c r="LUM74" s="67"/>
      <c r="LUN74" s="67"/>
      <c r="LUO74" s="67"/>
      <c r="LUP74" s="67"/>
      <c r="LUQ74" s="67"/>
      <c r="LUR74" s="67"/>
      <c r="LUS74" s="67"/>
      <c r="LUT74" s="67"/>
      <c r="LUU74" s="67"/>
      <c r="LUV74" s="67"/>
      <c r="LUW74" s="67"/>
      <c r="LUX74" s="67"/>
      <c r="LUY74" s="67"/>
      <c r="LUZ74" s="67"/>
      <c r="LVA74" s="67"/>
      <c r="LVB74" s="67"/>
      <c r="LVC74" s="67"/>
      <c r="LVD74" s="67"/>
      <c r="LVE74" s="67"/>
      <c r="LVF74" s="67"/>
      <c r="LVG74" s="67"/>
      <c r="LVH74" s="67"/>
      <c r="LVI74" s="67"/>
      <c r="LVJ74" s="67"/>
      <c r="LVK74" s="67"/>
      <c r="LVL74" s="67"/>
      <c r="LVM74" s="67"/>
      <c r="LVN74" s="67"/>
      <c r="LVO74" s="67"/>
      <c r="LVP74" s="67"/>
      <c r="LVQ74" s="67"/>
      <c r="LVR74" s="67"/>
      <c r="LVS74" s="67"/>
      <c r="LVT74" s="67"/>
      <c r="LVU74" s="67"/>
      <c r="LVV74" s="67"/>
      <c r="LVW74" s="67"/>
      <c r="LVX74" s="67"/>
      <c r="LVY74" s="67"/>
      <c r="LVZ74" s="67"/>
      <c r="LWA74" s="67"/>
      <c r="LWB74" s="67"/>
      <c r="LWC74" s="67"/>
      <c r="LWD74" s="67"/>
      <c r="LWE74" s="67"/>
      <c r="LWF74" s="67"/>
      <c r="LWG74" s="67"/>
      <c r="LWH74" s="67"/>
      <c r="LWI74" s="67"/>
      <c r="LWJ74" s="67"/>
      <c r="LWK74" s="67"/>
      <c r="LWL74" s="67"/>
      <c r="LWM74" s="67"/>
      <c r="LWN74" s="67"/>
      <c r="LWO74" s="67"/>
      <c r="LWP74" s="67"/>
      <c r="LWQ74" s="67"/>
      <c r="LWR74" s="67"/>
      <c r="LWS74" s="67"/>
      <c r="LWT74" s="67"/>
      <c r="LWU74" s="67"/>
      <c r="LWV74" s="67"/>
      <c r="LWW74" s="67"/>
      <c r="LWX74" s="67"/>
      <c r="LWY74" s="67"/>
      <c r="LWZ74" s="67"/>
      <c r="LXA74" s="67"/>
      <c r="LXB74" s="67"/>
      <c r="LXC74" s="67"/>
      <c r="LXD74" s="67"/>
      <c r="LXE74" s="67"/>
      <c r="LXF74" s="67"/>
      <c r="LXG74" s="67"/>
      <c r="LXH74" s="67"/>
      <c r="LXI74" s="67"/>
      <c r="LXJ74" s="67"/>
      <c r="LXK74" s="67"/>
      <c r="LXL74" s="67"/>
      <c r="LXM74" s="67"/>
      <c r="LXN74" s="67"/>
      <c r="LXO74" s="67"/>
      <c r="LXP74" s="67"/>
      <c r="LXQ74" s="67"/>
      <c r="LXR74" s="67"/>
      <c r="LXS74" s="67"/>
      <c r="LXT74" s="67"/>
      <c r="LXU74" s="67"/>
      <c r="LXV74" s="67"/>
      <c r="LXW74" s="67"/>
      <c r="LXX74" s="67"/>
      <c r="LXY74" s="67"/>
      <c r="LXZ74" s="67"/>
      <c r="LYA74" s="67"/>
      <c r="LYB74" s="67"/>
      <c r="LYC74" s="67"/>
      <c r="LYD74" s="67"/>
      <c r="LYE74" s="67"/>
      <c r="LYF74" s="67"/>
      <c r="LYG74" s="67"/>
      <c r="LYH74" s="67"/>
      <c r="LYI74" s="67"/>
      <c r="LYJ74" s="67"/>
      <c r="LYK74" s="67"/>
      <c r="LYL74" s="67"/>
      <c r="LYM74" s="67"/>
      <c r="LYN74" s="67"/>
      <c r="LYO74" s="67"/>
      <c r="LYP74" s="67"/>
      <c r="LYQ74" s="67"/>
      <c r="LYR74" s="67"/>
      <c r="LYS74" s="67"/>
      <c r="LYT74" s="67"/>
      <c r="LYU74" s="67"/>
      <c r="LYV74" s="67"/>
      <c r="LYW74" s="67"/>
      <c r="LYX74" s="67"/>
      <c r="LYY74" s="67"/>
      <c r="LYZ74" s="67"/>
      <c r="LZA74" s="67"/>
      <c r="LZB74" s="67"/>
      <c r="LZC74" s="67"/>
      <c r="LZD74" s="67"/>
      <c r="LZE74" s="67"/>
      <c r="LZF74" s="67"/>
      <c r="LZG74" s="67"/>
      <c r="LZH74" s="67"/>
      <c r="LZI74" s="67"/>
      <c r="LZJ74" s="67"/>
      <c r="LZK74" s="67"/>
      <c r="LZL74" s="67"/>
      <c r="LZM74" s="67"/>
      <c r="LZN74" s="67"/>
      <c r="LZO74" s="67"/>
      <c r="LZP74" s="67"/>
      <c r="LZQ74" s="67"/>
      <c r="LZR74" s="67"/>
      <c r="LZS74" s="67"/>
      <c r="LZT74" s="67"/>
      <c r="LZU74" s="67"/>
      <c r="LZV74" s="67"/>
      <c r="LZW74" s="67"/>
      <c r="LZX74" s="67"/>
      <c r="LZY74" s="67"/>
      <c r="LZZ74" s="67"/>
      <c r="MAA74" s="67"/>
      <c r="MAB74" s="67"/>
      <c r="MAC74" s="67"/>
      <c r="MAD74" s="67"/>
      <c r="MAE74" s="67"/>
      <c r="MAF74" s="67"/>
      <c r="MAG74" s="67"/>
      <c r="MAH74" s="67"/>
      <c r="MAI74" s="67"/>
      <c r="MAJ74" s="67"/>
      <c r="MAK74" s="67"/>
      <c r="MAL74" s="67"/>
      <c r="MAM74" s="67"/>
      <c r="MAN74" s="67"/>
      <c r="MAO74" s="67"/>
      <c r="MAP74" s="67"/>
      <c r="MAQ74" s="67"/>
      <c r="MAR74" s="67"/>
      <c r="MAS74" s="67"/>
      <c r="MAT74" s="67"/>
      <c r="MAU74" s="67"/>
      <c r="MAV74" s="67"/>
      <c r="MAW74" s="67"/>
      <c r="MAX74" s="67"/>
      <c r="MAY74" s="67"/>
      <c r="MAZ74" s="67"/>
      <c r="MBA74" s="67"/>
      <c r="MBB74" s="67"/>
      <c r="MBC74" s="67"/>
      <c r="MBD74" s="67"/>
      <c r="MBE74" s="67"/>
      <c r="MBF74" s="67"/>
      <c r="MBG74" s="67"/>
      <c r="MBH74" s="67"/>
      <c r="MBI74" s="67"/>
      <c r="MBJ74" s="67"/>
      <c r="MBK74" s="67"/>
      <c r="MBL74" s="67"/>
      <c r="MBM74" s="67"/>
      <c r="MBN74" s="67"/>
      <c r="MBO74" s="67"/>
      <c r="MBP74" s="67"/>
      <c r="MBQ74" s="67"/>
      <c r="MBR74" s="67"/>
      <c r="MBS74" s="67"/>
      <c r="MBT74" s="67"/>
      <c r="MBU74" s="67"/>
      <c r="MBV74" s="67"/>
      <c r="MBW74" s="67"/>
      <c r="MBX74" s="67"/>
      <c r="MBY74" s="67"/>
      <c r="MBZ74" s="67"/>
      <c r="MCA74" s="67"/>
      <c r="MCB74" s="67"/>
      <c r="MCC74" s="67"/>
      <c r="MCD74" s="67"/>
      <c r="MCE74" s="67"/>
      <c r="MCF74" s="67"/>
      <c r="MCG74" s="67"/>
      <c r="MCH74" s="67"/>
      <c r="MCI74" s="67"/>
      <c r="MCJ74" s="67"/>
      <c r="MCK74" s="67"/>
      <c r="MCL74" s="67"/>
      <c r="MCM74" s="67"/>
      <c r="MCN74" s="67"/>
      <c r="MCO74" s="67"/>
      <c r="MCP74" s="67"/>
      <c r="MCQ74" s="67"/>
      <c r="MCR74" s="67"/>
      <c r="MCS74" s="67"/>
      <c r="MCT74" s="67"/>
      <c r="MCU74" s="67"/>
      <c r="MCV74" s="67"/>
      <c r="MCW74" s="67"/>
      <c r="MCX74" s="67"/>
      <c r="MCY74" s="67"/>
      <c r="MCZ74" s="67"/>
      <c r="MDA74" s="67"/>
      <c r="MDB74" s="67"/>
      <c r="MDC74" s="67"/>
      <c r="MDD74" s="67"/>
      <c r="MDE74" s="67"/>
      <c r="MDF74" s="67"/>
      <c r="MDG74" s="67"/>
      <c r="MDH74" s="67"/>
      <c r="MDI74" s="67"/>
      <c r="MDJ74" s="67"/>
      <c r="MDK74" s="67"/>
      <c r="MDL74" s="67"/>
      <c r="MDM74" s="67"/>
      <c r="MDN74" s="67"/>
      <c r="MDO74" s="67"/>
      <c r="MDP74" s="67"/>
      <c r="MDQ74" s="67"/>
      <c r="MDR74" s="67"/>
      <c r="MDS74" s="67"/>
      <c r="MDT74" s="67"/>
      <c r="MDU74" s="67"/>
      <c r="MDV74" s="67"/>
      <c r="MDW74" s="67"/>
      <c r="MDX74" s="67"/>
      <c r="MDY74" s="67"/>
      <c r="MDZ74" s="67"/>
      <c r="MEA74" s="67"/>
      <c r="MEB74" s="67"/>
      <c r="MEC74" s="67"/>
      <c r="MED74" s="67"/>
      <c r="MEE74" s="67"/>
      <c r="MEF74" s="67"/>
      <c r="MEG74" s="67"/>
      <c r="MEH74" s="67"/>
      <c r="MEI74" s="67"/>
      <c r="MEJ74" s="67"/>
      <c r="MEK74" s="67"/>
      <c r="MEL74" s="67"/>
      <c r="MEM74" s="67"/>
      <c r="MEN74" s="67"/>
      <c r="MEO74" s="67"/>
      <c r="MEP74" s="67"/>
      <c r="MEQ74" s="67"/>
      <c r="MER74" s="67"/>
      <c r="MES74" s="67"/>
      <c r="MET74" s="67"/>
      <c r="MEU74" s="67"/>
      <c r="MEV74" s="67"/>
      <c r="MEW74" s="67"/>
      <c r="MEX74" s="67"/>
      <c r="MEY74" s="67"/>
      <c r="MEZ74" s="67"/>
      <c r="MFA74" s="67"/>
      <c r="MFB74" s="67"/>
      <c r="MFC74" s="67"/>
      <c r="MFD74" s="67"/>
      <c r="MFE74" s="67"/>
      <c r="MFF74" s="67"/>
      <c r="MFG74" s="67"/>
      <c r="MFH74" s="67"/>
      <c r="MFI74" s="67"/>
      <c r="MFJ74" s="67"/>
      <c r="MFK74" s="67"/>
      <c r="MFL74" s="67"/>
      <c r="MFM74" s="67"/>
      <c r="MFN74" s="67"/>
      <c r="MFO74" s="67"/>
      <c r="MFP74" s="67"/>
      <c r="MFQ74" s="67"/>
      <c r="MFR74" s="67"/>
      <c r="MFS74" s="67"/>
      <c r="MFT74" s="67"/>
      <c r="MFU74" s="67"/>
      <c r="MFV74" s="67"/>
      <c r="MFW74" s="67"/>
      <c r="MFX74" s="67"/>
      <c r="MFY74" s="67"/>
      <c r="MFZ74" s="67"/>
      <c r="MGA74" s="67"/>
      <c r="MGB74" s="67"/>
      <c r="MGC74" s="67"/>
      <c r="MGD74" s="67"/>
      <c r="MGE74" s="67"/>
      <c r="MGF74" s="67"/>
      <c r="MGG74" s="67"/>
      <c r="MGH74" s="67"/>
      <c r="MGI74" s="67"/>
      <c r="MGJ74" s="67"/>
      <c r="MGK74" s="67"/>
      <c r="MGL74" s="67"/>
      <c r="MGM74" s="67"/>
      <c r="MGN74" s="67"/>
      <c r="MGO74" s="67"/>
      <c r="MGP74" s="67"/>
      <c r="MGQ74" s="67"/>
      <c r="MGR74" s="67"/>
      <c r="MGS74" s="67"/>
      <c r="MGT74" s="67"/>
      <c r="MGU74" s="67"/>
      <c r="MGV74" s="67"/>
      <c r="MGW74" s="67"/>
      <c r="MGX74" s="67"/>
      <c r="MGY74" s="67"/>
      <c r="MGZ74" s="67"/>
      <c r="MHA74" s="67"/>
      <c r="MHB74" s="67"/>
      <c r="MHC74" s="67"/>
      <c r="MHD74" s="67"/>
      <c r="MHE74" s="67"/>
      <c r="MHF74" s="67"/>
      <c r="MHG74" s="67"/>
      <c r="MHH74" s="67"/>
      <c r="MHI74" s="67"/>
      <c r="MHJ74" s="67"/>
      <c r="MHK74" s="67"/>
      <c r="MHL74" s="67"/>
      <c r="MHM74" s="67"/>
      <c r="MHN74" s="67"/>
      <c r="MHO74" s="67"/>
      <c r="MHP74" s="67"/>
      <c r="MHQ74" s="67"/>
      <c r="MHR74" s="67"/>
      <c r="MHS74" s="67"/>
      <c r="MHT74" s="67"/>
      <c r="MHU74" s="67"/>
      <c r="MHV74" s="67"/>
      <c r="MHW74" s="67"/>
      <c r="MHX74" s="67"/>
      <c r="MHY74" s="67"/>
      <c r="MHZ74" s="67"/>
      <c r="MIA74" s="67"/>
      <c r="MIB74" s="67"/>
      <c r="MIC74" s="67"/>
      <c r="MID74" s="67"/>
      <c r="MIE74" s="67"/>
      <c r="MIF74" s="67"/>
      <c r="MIG74" s="67"/>
      <c r="MIH74" s="67"/>
      <c r="MII74" s="67"/>
      <c r="MIJ74" s="67"/>
      <c r="MIK74" s="67"/>
      <c r="MIL74" s="67"/>
      <c r="MIM74" s="67"/>
      <c r="MIN74" s="67"/>
      <c r="MIO74" s="67"/>
      <c r="MIP74" s="67"/>
      <c r="MIQ74" s="67"/>
      <c r="MIR74" s="67"/>
      <c r="MIS74" s="67"/>
      <c r="MIT74" s="67"/>
      <c r="MIU74" s="67"/>
      <c r="MIV74" s="67"/>
      <c r="MIW74" s="67"/>
      <c r="MIX74" s="67"/>
      <c r="MIY74" s="67"/>
      <c r="MIZ74" s="67"/>
      <c r="MJA74" s="67"/>
      <c r="MJB74" s="67"/>
      <c r="MJC74" s="67"/>
      <c r="MJD74" s="67"/>
      <c r="MJE74" s="67"/>
      <c r="MJF74" s="67"/>
      <c r="MJG74" s="67"/>
      <c r="MJH74" s="67"/>
      <c r="MJI74" s="67"/>
      <c r="MJJ74" s="67"/>
      <c r="MJK74" s="67"/>
      <c r="MJL74" s="67"/>
      <c r="MJM74" s="67"/>
      <c r="MJN74" s="67"/>
      <c r="MJO74" s="67"/>
      <c r="MJP74" s="67"/>
      <c r="MJQ74" s="67"/>
      <c r="MJR74" s="67"/>
      <c r="MJS74" s="67"/>
      <c r="MJT74" s="67"/>
      <c r="MJU74" s="67"/>
      <c r="MJV74" s="67"/>
      <c r="MJW74" s="67"/>
      <c r="MJX74" s="67"/>
      <c r="MJY74" s="67"/>
      <c r="MJZ74" s="67"/>
      <c r="MKA74" s="67"/>
      <c r="MKB74" s="67"/>
      <c r="MKC74" s="67"/>
      <c r="MKD74" s="67"/>
      <c r="MKE74" s="67"/>
      <c r="MKF74" s="67"/>
      <c r="MKG74" s="67"/>
      <c r="MKH74" s="67"/>
      <c r="MKI74" s="67"/>
      <c r="MKJ74" s="67"/>
      <c r="MKK74" s="67"/>
      <c r="MKL74" s="67"/>
      <c r="MKM74" s="67"/>
      <c r="MKN74" s="67"/>
      <c r="MKO74" s="67"/>
      <c r="MKP74" s="67"/>
      <c r="MKQ74" s="67"/>
      <c r="MKR74" s="67"/>
      <c r="MKS74" s="67"/>
      <c r="MKT74" s="67"/>
      <c r="MKU74" s="67"/>
      <c r="MKV74" s="67"/>
      <c r="MKW74" s="67"/>
      <c r="MKX74" s="67"/>
      <c r="MKY74" s="67"/>
      <c r="MKZ74" s="67"/>
      <c r="MLA74" s="67"/>
      <c r="MLB74" s="67"/>
      <c r="MLC74" s="67"/>
      <c r="MLD74" s="67"/>
      <c r="MLE74" s="67"/>
      <c r="MLF74" s="67"/>
      <c r="MLG74" s="67"/>
      <c r="MLH74" s="67"/>
      <c r="MLI74" s="67"/>
      <c r="MLJ74" s="67"/>
      <c r="MLK74" s="67"/>
      <c r="MLL74" s="67"/>
      <c r="MLM74" s="67"/>
      <c r="MLN74" s="67"/>
      <c r="MLO74" s="67"/>
      <c r="MLP74" s="67"/>
      <c r="MLQ74" s="67"/>
      <c r="MLR74" s="67"/>
      <c r="MLS74" s="67"/>
      <c r="MLT74" s="67"/>
      <c r="MLU74" s="67"/>
      <c r="MLV74" s="67"/>
      <c r="MLW74" s="67"/>
      <c r="MLX74" s="67"/>
      <c r="MLY74" s="67"/>
      <c r="MLZ74" s="67"/>
      <c r="MMA74" s="67"/>
      <c r="MMB74" s="67"/>
      <c r="MMC74" s="67"/>
      <c r="MMD74" s="67"/>
      <c r="MME74" s="67"/>
      <c r="MMF74" s="67"/>
      <c r="MMG74" s="67"/>
      <c r="MMH74" s="67"/>
      <c r="MMI74" s="67"/>
      <c r="MMJ74" s="67"/>
      <c r="MMK74" s="67"/>
      <c r="MML74" s="67"/>
      <c r="MMM74" s="67"/>
      <c r="MMN74" s="67"/>
      <c r="MMO74" s="67"/>
      <c r="MMP74" s="67"/>
      <c r="MMQ74" s="67"/>
      <c r="MMR74" s="67"/>
      <c r="MMS74" s="67"/>
      <c r="MMT74" s="67"/>
      <c r="MMU74" s="67"/>
      <c r="MMV74" s="67"/>
      <c r="MMW74" s="67"/>
      <c r="MMX74" s="67"/>
      <c r="MMY74" s="67"/>
      <c r="MMZ74" s="67"/>
      <c r="MNA74" s="67"/>
      <c r="MNB74" s="67"/>
      <c r="MNC74" s="67"/>
      <c r="MND74" s="67"/>
      <c r="MNE74" s="67"/>
      <c r="MNF74" s="67"/>
      <c r="MNG74" s="67"/>
      <c r="MNH74" s="67"/>
      <c r="MNI74" s="67"/>
      <c r="MNJ74" s="67"/>
      <c r="MNK74" s="67"/>
      <c r="MNL74" s="67"/>
      <c r="MNM74" s="67"/>
      <c r="MNN74" s="67"/>
      <c r="MNO74" s="67"/>
      <c r="MNP74" s="67"/>
      <c r="MNQ74" s="67"/>
      <c r="MNR74" s="67"/>
      <c r="MNS74" s="67"/>
      <c r="MNT74" s="67"/>
      <c r="MNU74" s="67"/>
      <c r="MNV74" s="67"/>
      <c r="MNW74" s="67"/>
      <c r="MNX74" s="67"/>
      <c r="MNY74" s="67"/>
      <c r="MNZ74" s="67"/>
      <c r="MOA74" s="67"/>
      <c r="MOB74" s="67"/>
      <c r="MOC74" s="67"/>
      <c r="MOD74" s="67"/>
      <c r="MOE74" s="67"/>
      <c r="MOF74" s="67"/>
      <c r="MOG74" s="67"/>
      <c r="MOH74" s="67"/>
      <c r="MOI74" s="67"/>
      <c r="MOJ74" s="67"/>
      <c r="MOK74" s="67"/>
      <c r="MOL74" s="67"/>
      <c r="MOM74" s="67"/>
      <c r="MON74" s="67"/>
      <c r="MOO74" s="67"/>
      <c r="MOP74" s="67"/>
      <c r="MOQ74" s="67"/>
      <c r="MOR74" s="67"/>
      <c r="MOS74" s="67"/>
      <c r="MOT74" s="67"/>
      <c r="MOU74" s="67"/>
      <c r="MOV74" s="67"/>
      <c r="MOW74" s="67"/>
      <c r="MOX74" s="67"/>
      <c r="MOY74" s="67"/>
      <c r="MOZ74" s="67"/>
      <c r="MPA74" s="67"/>
      <c r="MPB74" s="67"/>
      <c r="MPC74" s="67"/>
      <c r="MPD74" s="67"/>
      <c r="MPE74" s="67"/>
      <c r="MPF74" s="67"/>
      <c r="MPG74" s="67"/>
      <c r="MPH74" s="67"/>
      <c r="MPI74" s="67"/>
      <c r="MPJ74" s="67"/>
      <c r="MPK74" s="67"/>
      <c r="MPL74" s="67"/>
      <c r="MPM74" s="67"/>
      <c r="MPN74" s="67"/>
      <c r="MPO74" s="67"/>
      <c r="MPP74" s="67"/>
      <c r="MPQ74" s="67"/>
      <c r="MPR74" s="67"/>
      <c r="MPS74" s="67"/>
      <c r="MPT74" s="67"/>
      <c r="MPU74" s="67"/>
      <c r="MPV74" s="67"/>
      <c r="MPW74" s="67"/>
      <c r="MPX74" s="67"/>
      <c r="MPY74" s="67"/>
      <c r="MPZ74" s="67"/>
      <c r="MQA74" s="67"/>
      <c r="MQB74" s="67"/>
      <c r="MQC74" s="67"/>
      <c r="MQD74" s="67"/>
      <c r="MQE74" s="67"/>
      <c r="MQF74" s="67"/>
      <c r="MQG74" s="67"/>
      <c r="MQH74" s="67"/>
      <c r="MQI74" s="67"/>
      <c r="MQJ74" s="67"/>
      <c r="MQK74" s="67"/>
      <c r="MQL74" s="67"/>
      <c r="MQM74" s="67"/>
      <c r="MQN74" s="67"/>
      <c r="MQO74" s="67"/>
      <c r="MQP74" s="67"/>
      <c r="MQQ74" s="67"/>
      <c r="MQR74" s="67"/>
      <c r="MQS74" s="67"/>
      <c r="MQT74" s="67"/>
      <c r="MQU74" s="67"/>
      <c r="MQV74" s="67"/>
      <c r="MQW74" s="67"/>
      <c r="MQX74" s="67"/>
      <c r="MQY74" s="67"/>
      <c r="MQZ74" s="67"/>
      <c r="MRA74" s="67"/>
      <c r="MRB74" s="67"/>
      <c r="MRC74" s="67"/>
      <c r="MRD74" s="67"/>
      <c r="MRE74" s="67"/>
      <c r="MRF74" s="67"/>
      <c r="MRG74" s="67"/>
      <c r="MRH74" s="67"/>
      <c r="MRI74" s="67"/>
      <c r="MRJ74" s="67"/>
      <c r="MRK74" s="67"/>
      <c r="MRL74" s="67"/>
      <c r="MRM74" s="67"/>
      <c r="MRN74" s="67"/>
      <c r="MRO74" s="67"/>
      <c r="MRP74" s="67"/>
      <c r="MRQ74" s="67"/>
      <c r="MRR74" s="67"/>
      <c r="MRS74" s="67"/>
      <c r="MRT74" s="67"/>
      <c r="MRU74" s="67"/>
      <c r="MRV74" s="67"/>
      <c r="MRW74" s="67"/>
      <c r="MRX74" s="67"/>
      <c r="MRY74" s="67"/>
      <c r="MRZ74" s="67"/>
      <c r="MSA74" s="67"/>
      <c r="MSB74" s="67"/>
      <c r="MSC74" s="67"/>
      <c r="MSD74" s="67"/>
      <c r="MSE74" s="67"/>
      <c r="MSF74" s="67"/>
      <c r="MSG74" s="67"/>
      <c r="MSH74" s="67"/>
      <c r="MSI74" s="67"/>
      <c r="MSJ74" s="67"/>
      <c r="MSK74" s="67"/>
      <c r="MSL74" s="67"/>
      <c r="MSM74" s="67"/>
      <c r="MSN74" s="67"/>
      <c r="MSO74" s="67"/>
      <c r="MSP74" s="67"/>
      <c r="MSQ74" s="67"/>
      <c r="MSR74" s="67"/>
      <c r="MSS74" s="67"/>
      <c r="MST74" s="67"/>
      <c r="MSU74" s="67"/>
      <c r="MSV74" s="67"/>
      <c r="MSW74" s="67"/>
      <c r="MSX74" s="67"/>
      <c r="MSY74" s="67"/>
      <c r="MSZ74" s="67"/>
      <c r="MTA74" s="67"/>
      <c r="MTB74" s="67"/>
      <c r="MTC74" s="67"/>
      <c r="MTD74" s="67"/>
      <c r="MTE74" s="67"/>
      <c r="MTF74" s="67"/>
      <c r="MTG74" s="67"/>
      <c r="MTH74" s="67"/>
      <c r="MTI74" s="67"/>
      <c r="MTJ74" s="67"/>
      <c r="MTK74" s="67"/>
      <c r="MTL74" s="67"/>
      <c r="MTM74" s="67"/>
      <c r="MTN74" s="67"/>
      <c r="MTO74" s="67"/>
      <c r="MTP74" s="67"/>
      <c r="MTQ74" s="67"/>
      <c r="MTR74" s="67"/>
      <c r="MTS74" s="67"/>
      <c r="MTT74" s="67"/>
      <c r="MTU74" s="67"/>
      <c r="MTV74" s="67"/>
      <c r="MTW74" s="67"/>
      <c r="MTX74" s="67"/>
      <c r="MTY74" s="67"/>
      <c r="MTZ74" s="67"/>
      <c r="MUA74" s="67"/>
      <c r="MUB74" s="67"/>
      <c r="MUC74" s="67"/>
      <c r="MUD74" s="67"/>
      <c r="MUE74" s="67"/>
      <c r="MUF74" s="67"/>
      <c r="MUG74" s="67"/>
      <c r="MUH74" s="67"/>
      <c r="MUI74" s="67"/>
      <c r="MUJ74" s="67"/>
      <c r="MUK74" s="67"/>
      <c r="MUL74" s="67"/>
      <c r="MUM74" s="67"/>
      <c r="MUN74" s="67"/>
      <c r="MUO74" s="67"/>
      <c r="MUP74" s="67"/>
      <c r="MUQ74" s="67"/>
      <c r="MUR74" s="67"/>
      <c r="MUS74" s="67"/>
      <c r="MUT74" s="67"/>
      <c r="MUU74" s="67"/>
      <c r="MUV74" s="67"/>
      <c r="MUW74" s="67"/>
      <c r="MUX74" s="67"/>
      <c r="MUY74" s="67"/>
      <c r="MUZ74" s="67"/>
      <c r="MVA74" s="67"/>
      <c r="MVB74" s="67"/>
      <c r="MVC74" s="67"/>
      <c r="MVD74" s="67"/>
      <c r="MVE74" s="67"/>
      <c r="MVF74" s="67"/>
      <c r="MVG74" s="67"/>
      <c r="MVH74" s="67"/>
      <c r="MVI74" s="67"/>
      <c r="MVJ74" s="67"/>
      <c r="MVK74" s="67"/>
      <c r="MVL74" s="67"/>
      <c r="MVM74" s="67"/>
      <c r="MVN74" s="67"/>
      <c r="MVO74" s="67"/>
      <c r="MVP74" s="67"/>
      <c r="MVQ74" s="67"/>
      <c r="MVR74" s="67"/>
      <c r="MVS74" s="67"/>
      <c r="MVT74" s="67"/>
      <c r="MVU74" s="67"/>
      <c r="MVV74" s="67"/>
      <c r="MVW74" s="67"/>
      <c r="MVX74" s="67"/>
      <c r="MVY74" s="67"/>
      <c r="MVZ74" s="67"/>
      <c r="MWA74" s="67"/>
      <c r="MWB74" s="67"/>
      <c r="MWC74" s="67"/>
      <c r="MWD74" s="67"/>
      <c r="MWE74" s="67"/>
      <c r="MWF74" s="67"/>
      <c r="MWG74" s="67"/>
      <c r="MWH74" s="67"/>
      <c r="MWI74" s="67"/>
      <c r="MWJ74" s="67"/>
      <c r="MWK74" s="67"/>
      <c r="MWL74" s="67"/>
      <c r="MWM74" s="67"/>
      <c r="MWN74" s="67"/>
      <c r="MWO74" s="67"/>
      <c r="MWP74" s="67"/>
      <c r="MWQ74" s="67"/>
      <c r="MWR74" s="67"/>
      <c r="MWS74" s="67"/>
      <c r="MWT74" s="67"/>
      <c r="MWU74" s="67"/>
      <c r="MWV74" s="67"/>
      <c r="MWW74" s="67"/>
      <c r="MWX74" s="67"/>
      <c r="MWY74" s="67"/>
      <c r="MWZ74" s="67"/>
      <c r="MXA74" s="67"/>
      <c r="MXB74" s="67"/>
      <c r="MXC74" s="67"/>
      <c r="MXD74" s="67"/>
      <c r="MXE74" s="67"/>
      <c r="MXF74" s="67"/>
      <c r="MXG74" s="67"/>
      <c r="MXH74" s="67"/>
      <c r="MXI74" s="67"/>
      <c r="MXJ74" s="67"/>
      <c r="MXK74" s="67"/>
      <c r="MXL74" s="67"/>
      <c r="MXM74" s="67"/>
      <c r="MXN74" s="67"/>
      <c r="MXO74" s="67"/>
      <c r="MXP74" s="67"/>
      <c r="MXQ74" s="67"/>
      <c r="MXR74" s="67"/>
      <c r="MXS74" s="67"/>
      <c r="MXT74" s="67"/>
      <c r="MXU74" s="67"/>
      <c r="MXV74" s="67"/>
      <c r="MXW74" s="67"/>
      <c r="MXX74" s="67"/>
      <c r="MXY74" s="67"/>
      <c r="MXZ74" s="67"/>
      <c r="MYA74" s="67"/>
      <c r="MYB74" s="67"/>
      <c r="MYC74" s="67"/>
      <c r="MYD74" s="67"/>
      <c r="MYE74" s="67"/>
      <c r="MYF74" s="67"/>
      <c r="MYG74" s="67"/>
      <c r="MYH74" s="67"/>
      <c r="MYI74" s="67"/>
      <c r="MYJ74" s="67"/>
      <c r="MYK74" s="67"/>
      <c r="MYL74" s="67"/>
      <c r="MYM74" s="67"/>
      <c r="MYN74" s="67"/>
      <c r="MYO74" s="67"/>
      <c r="MYP74" s="67"/>
      <c r="MYQ74" s="67"/>
      <c r="MYR74" s="67"/>
      <c r="MYS74" s="67"/>
      <c r="MYT74" s="67"/>
      <c r="MYU74" s="67"/>
      <c r="MYV74" s="67"/>
      <c r="MYW74" s="67"/>
      <c r="MYX74" s="67"/>
      <c r="MYY74" s="67"/>
      <c r="MYZ74" s="67"/>
      <c r="MZA74" s="67"/>
      <c r="MZB74" s="67"/>
      <c r="MZC74" s="67"/>
      <c r="MZD74" s="67"/>
      <c r="MZE74" s="67"/>
      <c r="MZF74" s="67"/>
      <c r="MZG74" s="67"/>
      <c r="MZH74" s="67"/>
      <c r="MZI74" s="67"/>
      <c r="MZJ74" s="67"/>
      <c r="MZK74" s="67"/>
      <c r="MZL74" s="67"/>
      <c r="MZM74" s="67"/>
      <c r="MZN74" s="67"/>
      <c r="MZO74" s="67"/>
      <c r="MZP74" s="67"/>
      <c r="MZQ74" s="67"/>
      <c r="MZR74" s="67"/>
      <c r="MZS74" s="67"/>
      <c r="MZT74" s="67"/>
      <c r="MZU74" s="67"/>
      <c r="MZV74" s="67"/>
      <c r="MZW74" s="67"/>
      <c r="MZX74" s="67"/>
      <c r="MZY74" s="67"/>
      <c r="MZZ74" s="67"/>
      <c r="NAA74" s="67"/>
      <c r="NAB74" s="67"/>
      <c r="NAC74" s="67"/>
      <c r="NAD74" s="67"/>
      <c r="NAE74" s="67"/>
      <c r="NAF74" s="67"/>
      <c r="NAG74" s="67"/>
      <c r="NAH74" s="67"/>
      <c r="NAI74" s="67"/>
      <c r="NAJ74" s="67"/>
      <c r="NAK74" s="67"/>
      <c r="NAL74" s="67"/>
      <c r="NAM74" s="67"/>
      <c r="NAN74" s="67"/>
      <c r="NAO74" s="67"/>
      <c r="NAP74" s="67"/>
      <c r="NAQ74" s="67"/>
      <c r="NAR74" s="67"/>
      <c r="NAS74" s="67"/>
      <c r="NAT74" s="67"/>
      <c r="NAU74" s="67"/>
      <c r="NAV74" s="67"/>
      <c r="NAW74" s="67"/>
      <c r="NAX74" s="67"/>
      <c r="NAY74" s="67"/>
      <c r="NAZ74" s="67"/>
      <c r="NBA74" s="67"/>
      <c r="NBB74" s="67"/>
      <c r="NBC74" s="67"/>
      <c r="NBD74" s="67"/>
      <c r="NBE74" s="67"/>
      <c r="NBF74" s="67"/>
      <c r="NBG74" s="67"/>
      <c r="NBH74" s="67"/>
      <c r="NBI74" s="67"/>
      <c r="NBJ74" s="67"/>
      <c r="NBK74" s="67"/>
      <c r="NBL74" s="67"/>
      <c r="NBM74" s="67"/>
      <c r="NBN74" s="67"/>
      <c r="NBO74" s="67"/>
      <c r="NBP74" s="67"/>
      <c r="NBQ74" s="67"/>
      <c r="NBR74" s="67"/>
      <c r="NBS74" s="67"/>
      <c r="NBT74" s="67"/>
      <c r="NBU74" s="67"/>
      <c r="NBV74" s="67"/>
      <c r="NBW74" s="67"/>
      <c r="NBX74" s="67"/>
      <c r="NBY74" s="67"/>
      <c r="NBZ74" s="67"/>
      <c r="NCA74" s="67"/>
      <c r="NCB74" s="67"/>
      <c r="NCC74" s="67"/>
      <c r="NCD74" s="67"/>
      <c r="NCE74" s="67"/>
      <c r="NCF74" s="67"/>
      <c r="NCG74" s="67"/>
      <c r="NCH74" s="67"/>
      <c r="NCI74" s="67"/>
      <c r="NCJ74" s="67"/>
      <c r="NCK74" s="67"/>
      <c r="NCL74" s="67"/>
      <c r="NCM74" s="67"/>
      <c r="NCN74" s="67"/>
      <c r="NCO74" s="67"/>
      <c r="NCP74" s="67"/>
      <c r="NCQ74" s="67"/>
      <c r="NCR74" s="67"/>
      <c r="NCS74" s="67"/>
      <c r="NCT74" s="67"/>
      <c r="NCU74" s="67"/>
      <c r="NCV74" s="67"/>
      <c r="NCW74" s="67"/>
      <c r="NCX74" s="67"/>
      <c r="NCY74" s="67"/>
      <c r="NCZ74" s="67"/>
      <c r="NDA74" s="67"/>
      <c r="NDB74" s="67"/>
      <c r="NDC74" s="67"/>
      <c r="NDD74" s="67"/>
      <c r="NDE74" s="67"/>
      <c r="NDF74" s="67"/>
      <c r="NDG74" s="67"/>
      <c r="NDH74" s="67"/>
      <c r="NDI74" s="67"/>
      <c r="NDJ74" s="67"/>
      <c r="NDK74" s="67"/>
      <c r="NDL74" s="67"/>
      <c r="NDM74" s="67"/>
      <c r="NDN74" s="67"/>
      <c r="NDO74" s="67"/>
      <c r="NDP74" s="67"/>
      <c r="NDQ74" s="67"/>
      <c r="NDR74" s="67"/>
      <c r="NDS74" s="67"/>
      <c r="NDT74" s="67"/>
      <c r="NDU74" s="67"/>
      <c r="NDV74" s="67"/>
      <c r="NDW74" s="67"/>
      <c r="NDX74" s="67"/>
      <c r="NDY74" s="67"/>
      <c r="NDZ74" s="67"/>
      <c r="NEA74" s="67"/>
      <c r="NEB74" s="67"/>
      <c r="NEC74" s="67"/>
      <c r="NED74" s="67"/>
      <c r="NEE74" s="67"/>
      <c r="NEF74" s="67"/>
      <c r="NEG74" s="67"/>
      <c r="NEH74" s="67"/>
      <c r="NEI74" s="67"/>
      <c r="NEJ74" s="67"/>
      <c r="NEK74" s="67"/>
      <c r="NEL74" s="67"/>
      <c r="NEM74" s="67"/>
      <c r="NEN74" s="67"/>
      <c r="NEO74" s="67"/>
      <c r="NEP74" s="67"/>
      <c r="NEQ74" s="67"/>
      <c r="NER74" s="67"/>
      <c r="NES74" s="67"/>
      <c r="NET74" s="67"/>
      <c r="NEU74" s="67"/>
      <c r="NEV74" s="67"/>
      <c r="NEW74" s="67"/>
      <c r="NEX74" s="67"/>
      <c r="NEY74" s="67"/>
      <c r="NEZ74" s="67"/>
      <c r="NFA74" s="67"/>
      <c r="NFB74" s="67"/>
      <c r="NFC74" s="67"/>
      <c r="NFD74" s="67"/>
      <c r="NFE74" s="67"/>
      <c r="NFF74" s="67"/>
      <c r="NFG74" s="67"/>
      <c r="NFH74" s="67"/>
      <c r="NFI74" s="67"/>
      <c r="NFJ74" s="67"/>
      <c r="NFK74" s="67"/>
      <c r="NFL74" s="67"/>
      <c r="NFM74" s="67"/>
      <c r="NFN74" s="67"/>
      <c r="NFO74" s="67"/>
      <c r="NFP74" s="67"/>
      <c r="NFQ74" s="67"/>
      <c r="NFR74" s="67"/>
      <c r="NFS74" s="67"/>
      <c r="NFT74" s="67"/>
      <c r="NFU74" s="67"/>
      <c r="NFV74" s="67"/>
      <c r="NFW74" s="67"/>
      <c r="NFX74" s="67"/>
      <c r="NFY74" s="67"/>
      <c r="NFZ74" s="67"/>
      <c r="NGA74" s="67"/>
      <c r="NGB74" s="67"/>
      <c r="NGC74" s="67"/>
      <c r="NGD74" s="67"/>
      <c r="NGE74" s="67"/>
      <c r="NGF74" s="67"/>
      <c r="NGG74" s="67"/>
      <c r="NGH74" s="67"/>
      <c r="NGI74" s="67"/>
      <c r="NGJ74" s="67"/>
      <c r="NGK74" s="67"/>
      <c r="NGL74" s="67"/>
      <c r="NGM74" s="67"/>
      <c r="NGN74" s="67"/>
      <c r="NGO74" s="67"/>
      <c r="NGP74" s="67"/>
      <c r="NGQ74" s="67"/>
      <c r="NGR74" s="67"/>
      <c r="NGS74" s="67"/>
      <c r="NGT74" s="67"/>
      <c r="NGU74" s="67"/>
      <c r="NGV74" s="67"/>
      <c r="NGW74" s="67"/>
      <c r="NGX74" s="67"/>
      <c r="NGY74" s="67"/>
      <c r="NGZ74" s="67"/>
      <c r="NHA74" s="67"/>
      <c r="NHB74" s="67"/>
      <c r="NHC74" s="67"/>
      <c r="NHD74" s="67"/>
      <c r="NHE74" s="67"/>
      <c r="NHF74" s="67"/>
      <c r="NHG74" s="67"/>
      <c r="NHH74" s="67"/>
      <c r="NHI74" s="67"/>
      <c r="NHJ74" s="67"/>
      <c r="NHK74" s="67"/>
      <c r="NHL74" s="67"/>
      <c r="NHM74" s="67"/>
      <c r="NHN74" s="67"/>
      <c r="NHO74" s="67"/>
      <c r="NHP74" s="67"/>
      <c r="NHQ74" s="67"/>
      <c r="NHR74" s="67"/>
      <c r="NHS74" s="67"/>
      <c r="NHT74" s="67"/>
      <c r="NHU74" s="67"/>
      <c r="NHV74" s="67"/>
      <c r="NHW74" s="67"/>
      <c r="NHX74" s="67"/>
      <c r="NHY74" s="67"/>
      <c r="NHZ74" s="67"/>
      <c r="NIA74" s="67"/>
      <c r="NIB74" s="67"/>
      <c r="NIC74" s="67"/>
      <c r="NID74" s="67"/>
      <c r="NIE74" s="67"/>
      <c r="NIF74" s="67"/>
      <c r="NIG74" s="67"/>
      <c r="NIH74" s="67"/>
      <c r="NII74" s="67"/>
      <c r="NIJ74" s="67"/>
      <c r="NIK74" s="67"/>
      <c r="NIL74" s="67"/>
      <c r="NIM74" s="67"/>
      <c r="NIN74" s="67"/>
      <c r="NIO74" s="67"/>
      <c r="NIP74" s="67"/>
      <c r="NIQ74" s="67"/>
      <c r="NIR74" s="67"/>
      <c r="NIS74" s="67"/>
      <c r="NIT74" s="67"/>
      <c r="NIU74" s="67"/>
      <c r="NIV74" s="67"/>
      <c r="NIW74" s="67"/>
      <c r="NIX74" s="67"/>
      <c r="NIY74" s="67"/>
      <c r="NIZ74" s="67"/>
      <c r="NJA74" s="67"/>
      <c r="NJB74" s="67"/>
      <c r="NJC74" s="67"/>
      <c r="NJD74" s="67"/>
      <c r="NJE74" s="67"/>
      <c r="NJF74" s="67"/>
      <c r="NJG74" s="67"/>
      <c r="NJH74" s="67"/>
      <c r="NJI74" s="67"/>
      <c r="NJJ74" s="67"/>
      <c r="NJK74" s="67"/>
      <c r="NJL74" s="67"/>
      <c r="NJM74" s="67"/>
      <c r="NJN74" s="67"/>
      <c r="NJO74" s="67"/>
      <c r="NJP74" s="67"/>
      <c r="NJQ74" s="67"/>
      <c r="NJR74" s="67"/>
      <c r="NJS74" s="67"/>
      <c r="NJT74" s="67"/>
      <c r="NJU74" s="67"/>
      <c r="NJV74" s="67"/>
      <c r="NJW74" s="67"/>
      <c r="NJX74" s="67"/>
      <c r="NJY74" s="67"/>
      <c r="NJZ74" s="67"/>
      <c r="NKA74" s="67"/>
      <c r="NKB74" s="67"/>
      <c r="NKC74" s="67"/>
      <c r="NKD74" s="67"/>
      <c r="NKE74" s="67"/>
      <c r="NKF74" s="67"/>
      <c r="NKG74" s="67"/>
      <c r="NKH74" s="67"/>
      <c r="NKI74" s="67"/>
      <c r="NKJ74" s="67"/>
      <c r="NKK74" s="67"/>
      <c r="NKL74" s="67"/>
      <c r="NKM74" s="67"/>
      <c r="NKN74" s="67"/>
      <c r="NKO74" s="67"/>
      <c r="NKP74" s="67"/>
      <c r="NKQ74" s="67"/>
      <c r="NKR74" s="67"/>
      <c r="NKS74" s="67"/>
      <c r="NKT74" s="67"/>
      <c r="NKU74" s="67"/>
      <c r="NKV74" s="67"/>
      <c r="NKW74" s="67"/>
      <c r="NKX74" s="67"/>
      <c r="NKY74" s="67"/>
      <c r="NKZ74" s="67"/>
      <c r="NLA74" s="67"/>
      <c r="NLB74" s="67"/>
      <c r="NLC74" s="67"/>
      <c r="NLD74" s="67"/>
      <c r="NLE74" s="67"/>
      <c r="NLF74" s="67"/>
      <c r="NLG74" s="67"/>
      <c r="NLH74" s="67"/>
      <c r="NLI74" s="67"/>
      <c r="NLJ74" s="67"/>
      <c r="NLK74" s="67"/>
      <c r="NLL74" s="67"/>
      <c r="NLM74" s="67"/>
      <c r="NLN74" s="67"/>
      <c r="NLO74" s="67"/>
      <c r="NLP74" s="67"/>
      <c r="NLQ74" s="67"/>
      <c r="NLR74" s="67"/>
      <c r="NLS74" s="67"/>
      <c r="NLT74" s="67"/>
      <c r="NLU74" s="67"/>
      <c r="NLV74" s="67"/>
      <c r="NLW74" s="67"/>
      <c r="NLX74" s="67"/>
      <c r="NLY74" s="67"/>
      <c r="NLZ74" s="67"/>
      <c r="NMA74" s="67"/>
      <c r="NMB74" s="67"/>
      <c r="NMC74" s="67"/>
      <c r="NMD74" s="67"/>
      <c r="NME74" s="67"/>
      <c r="NMF74" s="67"/>
      <c r="NMG74" s="67"/>
      <c r="NMH74" s="67"/>
      <c r="NMI74" s="67"/>
      <c r="NMJ74" s="67"/>
      <c r="NMK74" s="67"/>
      <c r="NML74" s="67"/>
      <c r="NMM74" s="67"/>
      <c r="NMN74" s="67"/>
      <c r="NMO74" s="67"/>
      <c r="NMP74" s="67"/>
      <c r="NMQ74" s="67"/>
      <c r="NMR74" s="67"/>
      <c r="NMS74" s="67"/>
      <c r="NMT74" s="67"/>
      <c r="NMU74" s="67"/>
      <c r="NMV74" s="67"/>
      <c r="NMW74" s="67"/>
      <c r="NMX74" s="67"/>
      <c r="NMY74" s="67"/>
      <c r="NMZ74" s="67"/>
      <c r="NNA74" s="67"/>
      <c r="NNB74" s="67"/>
      <c r="NNC74" s="67"/>
      <c r="NND74" s="67"/>
      <c r="NNE74" s="67"/>
      <c r="NNF74" s="67"/>
      <c r="NNG74" s="67"/>
      <c r="NNH74" s="67"/>
      <c r="NNI74" s="67"/>
      <c r="NNJ74" s="67"/>
      <c r="NNK74" s="67"/>
      <c r="NNL74" s="67"/>
      <c r="NNM74" s="67"/>
      <c r="NNN74" s="67"/>
      <c r="NNO74" s="67"/>
      <c r="NNP74" s="67"/>
      <c r="NNQ74" s="67"/>
      <c r="NNR74" s="67"/>
      <c r="NNS74" s="67"/>
      <c r="NNT74" s="67"/>
      <c r="NNU74" s="67"/>
      <c r="NNV74" s="67"/>
      <c r="NNW74" s="67"/>
      <c r="NNX74" s="67"/>
      <c r="NNY74" s="67"/>
      <c r="NNZ74" s="67"/>
      <c r="NOA74" s="67"/>
      <c r="NOB74" s="67"/>
      <c r="NOC74" s="67"/>
      <c r="NOD74" s="67"/>
      <c r="NOE74" s="67"/>
      <c r="NOF74" s="67"/>
      <c r="NOG74" s="67"/>
      <c r="NOH74" s="67"/>
      <c r="NOI74" s="67"/>
      <c r="NOJ74" s="67"/>
      <c r="NOK74" s="67"/>
      <c r="NOL74" s="67"/>
      <c r="NOM74" s="67"/>
      <c r="NON74" s="67"/>
      <c r="NOO74" s="67"/>
      <c r="NOP74" s="67"/>
      <c r="NOQ74" s="67"/>
      <c r="NOR74" s="67"/>
      <c r="NOS74" s="67"/>
      <c r="NOT74" s="67"/>
      <c r="NOU74" s="67"/>
      <c r="NOV74" s="67"/>
      <c r="NOW74" s="67"/>
      <c r="NOX74" s="67"/>
      <c r="NOY74" s="67"/>
      <c r="NOZ74" s="67"/>
      <c r="NPA74" s="67"/>
      <c r="NPB74" s="67"/>
      <c r="NPC74" s="67"/>
      <c r="NPD74" s="67"/>
      <c r="NPE74" s="67"/>
      <c r="NPF74" s="67"/>
      <c r="NPG74" s="67"/>
      <c r="NPH74" s="67"/>
      <c r="NPI74" s="67"/>
      <c r="NPJ74" s="67"/>
      <c r="NPK74" s="67"/>
      <c r="NPL74" s="67"/>
      <c r="NPM74" s="67"/>
      <c r="NPN74" s="67"/>
      <c r="NPO74" s="67"/>
      <c r="NPP74" s="67"/>
      <c r="NPQ74" s="67"/>
      <c r="NPR74" s="67"/>
      <c r="NPS74" s="67"/>
      <c r="NPT74" s="67"/>
      <c r="NPU74" s="67"/>
      <c r="NPV74" s="67"/>
      <c r="NPW74" s="67"/>
      <c r="NPX74" s="67"/>
      <c r="NPY74" s="67"/>
      <c r="NPZ74" s="67"/>
      <c r="NQA74" s="67"/>
      <c r="NQB74" s="67"/>
      <c r="NQC74" s="67"/>
      <c r="NQD74" s="67"/>
      <c r="NQE74" s="67"/>
      <c r="NQF74" s="67"/>
      <c r="NQG74" s="67"/>
      <c r="NQH74" s="67"/>
      <c r="NQI74" s="67"/>
      <c r="NQJ74" s="67"/>
      <c r="NQK74" s="67"/>
      <c r="NQL74" s="67"/>
      <c r="NQM74" s="67"/>
      <c r="NQN74" s="67"/>
      <c r="NQO74" s="67"/>
      <c r="NQP74" s="67"/>
      <c r="NQQ74" s="67"/>
      <c r="NQR74" s="67"/>
      <c r="NQS74" s="67"/>
      <c r="NQT74" s="67"/>
      <c r="NQU74" s="67"/>
      <c r="NQV74" s="67"/>
      <c r="NQW74" s="67"/>
      <c r="NQX74" s="67"/>
      <c r="NQY74" s="67"/>
      <c r="NQZ74" s="67"/>
      <c r="NRA74" s="67"/>
      <c r="NRB74" s="67"/>
      <c r="NRC74" s="67"/>
      <c r="NRD74" s="67"/>
      <c r="NRE74" s="67"/>
      <c r="NRF74" s="67"/>
      <c r="NRG74" s="67"/>
      <c r="NRH74" s="67"/>
      <c r="NRI74" s="67"/>
      <c r="NRJ74" s="67"/>
      <c r="NRK74" s="67"/>
      <c r="NRL74" s="67"/>
      <c r="NRM74" s="67"/>
      <c r="NRN74" s="67"/>
      <c r="NRO74" s="67"/>
      <c r="NRP74" s="67"/>
      <c r="NRQ74" s="67"/>
      <c r="NRR74" s="67"/>
      <c r="NRS74" s="67"/>
      <c r="NRT74" s="67"/>
      <c r="NRU74" s="67"/>
      <c r="NRV74" s="67"/>
      <c r="NRW74" s="67"/>
      <c r="NRX74" s="67"/>
      <c r="NRY74" s="67"/>
      <c r="NRZ74" s="67"/>
      <c r="NSA74" s="67"/>
      <c r="NSB74" s="67"/>
      <c r="NSC74" s="67"/>
      <c r="NSD74" s="67"/>
      <c r="NSE74" s="67"/>
      <c r="NSF74" s="67"/>
      <c r="NSG74" s="67"/>
      <c r="NSH74" s="67"/>
      <c r="NSI74" s="67"/>
      <c r="NSJ74" s="67"/>
      <c r="NSK74" s="67"/>
      <c r="NSL74" s="67"/>
      <c r="NSM74" s="67"/>
      <c r="NSN74" s="67"/>
      <c r="NSO74" s="67"/>
      <c r="NSP74" s="67"/>
      <c r="NSQ74" s="67"/>
      <c r="NSR74" s="67"/>
      <c r="NSS74" s="67"/>
      <c r="NST74" s="67"/>
      <c r="NSU74" s="67"/>
      <c r="NSV74" s="67"/>
      <c r="NSW74" s="67"/>
      <c r="NSX74" s="67"/>
      <c r="NSY74" s="67"/>
      <c r="NSZ74" s="67"/>
      <c r="NTA74" s="67"/>
      <c r="NTB74" s="67"/>
      <c r="NTC74" s="67"/>
      <c r="NTD74" s="67"/>
      <c r="NTE74" s="67"/>
      <c r="NTF74" s="67"/>
      <c r="NTG74" s="67"/>
      <c r="NTH74" s="67"/>
      <c r="NTI74" s="67"/>
      <c r="NTJ74" s="67"/>
      <c r="NTK74" s="67"/>
      <c r="NTL74" s="67"/>
      <c r="NTM74" s="67"/>
      <c r="NTN74" s="67"/>
      <c r="NTO74" s="67"/>
      <c r="NTP74" s="67"/>
      <c r="NTQ74" s="67"/>
      <c r="NTR74" s="67"/>
      <c r="NTS74" s="67"/>
      <c r="NTT74" s="67"/>
      <c r="NTU74" s="67"/>
      <c r="NTV74" s="67"/>
      <c r="NTW74" s="67"/>
      <c r="NTX74" s="67"/>
      <c r="NTY74" s="67"/>
      <c r="NTZ74" s="67"/>
      <c r="NUA74" s="67"/>
      <c r="NUB74" s="67"/>
      <c r="NUC74" s="67"/>
      <c r="NUD74" s="67"/>
      <c r="NUE74" s="67"/>
      <c r="NUF74" s="67"/>
      <c r="NUG74" s="67"/>
      <c r="NUH74" s="67"/>
      <c r="NUI74" s="67"/>
      <c r="NUJ74" s="67"/>
      <c r="NUK74" s="67"/>
      <c r="NUL74" s="67"/>
      <c r="NUM74" s="67"/>
      <c r="NUN74" s="67"/>
      <c r="NUO74" s="67"/>
      <c r="NUP74" s="67"/>
      <c r="NUQ74" s="67"/>
      <c r="NUR74" s="67"/>
      <c r="NUS74" s="67"/>
      <c r="NUT74" s="67"/>
      <c r="NUU74" s="67"/>
      <c r="NUV74" s="67"/>
      <c r="NUW74" s="67"/>
      <c r="NUX74" s="67"/>
      <c r="NUY74" s="67"/>
      <c r="NUZ74" s="67"/>
      <c r="NVA74" s="67"/>
      <c r="NVB74" s="67"/>
      <c r="NVC74" s="67"/>
      <c r="NVD74" s="67"/>
      <c r="NVE74" s="67"/>
      <c r="NVF74" s="67"/>
      <c r="NVG74" s="67"/>
      <c r="NVH74" s="67"/>
      <c r="NVI74" s="67"/>
      <c r="NVJ74" s="67"/>
      <c r="NVK74" s="67"/>
      <c r="NVL74" s="67"/>
      <c r="NVM74" s="67"/>
      <c r="NVN74" s="67"/>
      <c r="NVO74" s="67"/>
      <c r="NVP74" s="67"/>
      <c r="NVQ74" s="67"/>
      <c r="NVR74" s="67"/>
      <c r="NVS74" s="67"/>
      <c r="NVT74" s="67"/>
      <c r="NVU74" s="67"/>
      <c r="NVV74" s="67"/>
      <c r="NVW74" s="67"/>
      <c r="NVX74" s="67"/>
      <c r="NVY74" s="67"/>
      <c r="NVZ74" s="67"/>
      <c r="NWA74" s="67"/>
      <c r="NWB74" s="67"/>
      <c r="NWC74" s="67"/>
      <c r="NWD74" s="67"/>
      <c r="NWE74" s="67"/>
      <c r="NWF74" s="67"/>
      <c r="NWG74" s="67"/>
      <c r="NWH74" s="67"/>
      <c r="NWI74" s="67"/>
      <c r="NWJ74" s="67"/>
      <c r="NWK74" s="67"/>
      <c r="NWL74" s="67"/>
      <c r="NWM74" s="67"/>
      <c r="NWN74" s="67"/>
      <c r="NWO74" s="67"/>
      <c r="NWP74" s="67"/>
      <c r="NWQ74" s="67"/>
      <c r="NWR74" s="67"/>
      <c r="NWS74" s="67"/>
      <c r="NWT74" s="67"/>
      <c r="NWU74" s="67"/>
      <c r="NWV74" s="67"/>
      <c r="NWW74" s="67"/>
      <c r="NWX74" s="67"/>
      <c r="NWY74" s="67"/>
      <c r="NWZ74" s="67"/>
      <c r="NXA74" s="67"/>
      <c r="NXB74" s="67"/>
      <c r="NXC74" s="67"/>
      <c r="NXD74" s="67"/>
      <c r="NXE74" s="67"/>
      <c r="NXF74" s="67"/>
      <c r="NXG74" s="67"/>
      <c r="NXH74" s="67"/>
      <c r="NXI74" s="67"/>
      <c r="NXJ74" s="67"/>
      <c r="NXK74" s="67"/>
      <c r="NXL74" s="67"/>
      <c r="NXM74" s="67"/>
      <c r="NXN74" s="67"/>
      <c r="NXO74" s="67"/>
      <c r="NXP74" s="67"/>
      <c r="NXQ74" s="67"/>
      <c r="NXR74" s="67"/>
      <c r="NXS74" s="67"/>
      <c r="NXT74" s="67"/>
      <c r="NXU74" s="67"/>
      <c r="NXV74" s="67"/>
      <c r="NXW74" s="67"/>
      <c r="NXX74" s="67"/>
      <c r="NXY74" s="67"/>
      <c r="NXZ74" s="67"/>
      <c r="NYA74" s="67"/>
      <c r="NYB74" s="67"/>
      <c r="NYC74" s="67"/>
      <c r="NYD74" s="67"/>
      <c r="NYE74" s="67"/>
      <c r="NYF74" s="67"/>
      <c r="NYG74" s="67"/>
      <c r="NYH74" s="67"/>
      <c r="NYI74" s="67"/>
      <c r="NYJ74" s="67"/>
      <c r="NYK74" s="67"/>
      <c r="NYL74" s="67"/>
      <c r="NYM74" s="67"/>
      <c r="NYN74" s="67"/>
      <c r="NYO74" s="67"/>
      <c r="NYP74" s="67"/>
      <c r="NYQ74" s="67"/>
      <c r="NYR74" s="67"/>
      <c r="NYS74" s="67"/>
      <c r="NYT74" s="67"/>
      <c r="NYU74" s="67"/>
      <c r="NYV74" s="67"/>
      <c r="NYW74" s="67"/>
      <c r="NYX74" s="67"/>
      <c r="NYY74" s="67"/>
      <c r="NYZ74" s="67"/>
      <c r="NZA74" s="67"/>
      <c r="NZB74" s="67"/>
      <c r="NZC74" s="67"/>
      <c r="NZD74" s="67"/>
      <c r="NZE74" s="67"/>
      <c r="NZF74" s="67"/>
      <c r="NZG74" s="67"/>
      <c r="NZH74" s="67"/>
      <c r="NZI74" s="67"/>
      <c r="NZJ74" s="67"/>
      <c r="NZK74" s="67"/>
      <c r="NZL74" s="67"/>
      <c r="NZM74" s="67"/>
      <c r="NZN74" s="67"/>
      <c r="NZO74" s="67"/>
      <c r="NZP74" s="67"/>
      <c r="NZQ74" s="67"/>
      <c r="NZR74" s="67"/>
      <c r="NZS74" s="67"/>
      <c r="NZT74" s="67"/>
      <c r="NZU74" s="67"/>
      <c r="NZV74" s="67"/>
      <c r="NZW74" s="67"/>
      <c r="NZX74" s="67"/>
      <c r="NZY74" s="67"/>
      <c r="NZZ74" s="67"/>
      <c r="OAA74" s="67"/>
      <c r="OAB74" s="67"/>
      <c r="OAC74" s="67"/>
      <c r="OAD74" s="67"/>
      <c r="OAE74" s="67"/>
      <c r="OAF74" s="67"/>
      <c r="OAG74" s="67"/>
      <c r="OAH74" s="67"/>
      <c r="OAI74" s="67"/>
      <c r="OAJ74" s="67"/>
      <c r="OAK74" s="67"/>
      <c r="OAL74" s="67"/>
      <c r="OAM74" s="67"/>
      <c r="OAN74" s="67"/>
      <c r="OAO74" s="67"/>
      <c r="OAP74" s="67"/>
      <c r="OAQ74" s="67"/>
      <c r="OAR74" s="67"/>
      <c r="OAS74" s="67"/>
      <c r="OAT74" s="67"/>
      <c r="OAU74" s="67"/>
      <c r="OAV74" s="67"/>
      <c r="OAW74" s="67"/>
      <c r="OAX74" s="67"/>
      <c r="OAY74" s="67"/>
      <c r="OAZ74" s="67"/>
      <c r="OBA74" s="67"/>
      <c r="OBB74" s="67"/>
      <c r="OBC74" s="67"/>
      <c r="OBD74" s="67"/>
      <c r="OBE74" s="67"/>
      <c r="OBF74" s="67"/>
      <c r="OBG74" s="67"/>
      <c r="OBH74" s="67"/>
      <c r="OBI74" s="67"/>
      <c r="OBJ74" s="67"/>
      <c r="OBK74" s="67"/>
      <c r="OBL74" s="67"/>
      <c r="OBM74" s="67"/>
      <c r="OBN74" s="67"/>
      <c r="OBO74" s="67"/>
      <c r="OBP74" s="67"/>
      <c r="OBQ74" s="67"/>
      <c r="OBR74" s="67"/>
      <c r="OBS74" s="67"/>
      <c r="OBT74" s="67"/>
      <c r="OBU74" s="67"/>
      <c r="OBV74" s="67"/>
      <c r="OBW74" s="67"/>
      <c r="OBX74" s="67"/>
      <c r="OBY74" s="67"/>
      <c r="OBZ74" s="67"/>
      <c r="OCA74" s="67"/>
      <c r="OCB74" s="67"/>
      <c r="OCC74" s="67"/>
      <c r="OCD74" s="67"/>
      <c r="OCE74" s="67"/>
      <c r="OCF74" s="67"/>
      <c r="OCG74" s="67"/>
      <c r="OCH74" s="67"/>
      <c r="OCI74" s="67"/>
      <c r="OCJ74" s="67"/>
      <c r="OCK74" s="67"/>
      <c r="OCL74" s="67"/>
      <c r="OCM74" s="67"/>
      <c r="OCN74" s="67"/>
      <c r="OCO74" s="67"/>
      <c r="OCP74" s="67"/>
      <c r="OCQ74" s="67"/>
      <c r="OCR74" s="67"/>
      <c r="OCS74" s="67"/>
      <c r="OCT74" s="67"/>
      <c r="OCU74" s="67"/>
      <c r="OCV74" s="67"/>
      <c r="OCW74" s="67"/>
      <c r="OCX74" s="67"/>
      <c r="OCY74" s="67"/>
      <c r="OCZ74" s="67"/>
      <c r="ODA74" s="67"/>
      <c r="ODB74" s="67"/>
      <c r="ODC74" s="67"/>
      <c r="ODD74" s="67"/>
      <c r="ODE74" s="67"/>
      <c r="ODF74" s="67"/>
      <c r="ODG74" s="67"/>
      <c r="ODH74" s="67"/>
      <c r="ODI74" s="67"/>
      <c r="ODJ74" s="67"/>
      <c r="ODK74" s="67"/>
      <c r="ODL74" s="67"/>
      <c r="ODM74" s="67"/>
      <c r="ODN74" s="67"/>
      <c r="ODO74" s="67"/>
      <c r="ODP74" s="67"/>
      <c r="ODQ74" s="67"/>
      <c r="ODR74" s="67"/>
      <c r="ODS74" s="67"/>
      <c r="ODT74" s="67"/>
      <c r="ODU74" s="67"/>
      <c r="ODV74" s="67"/>
      <c r="ODW74" s="67"/>
      <c r="ODX74" s="67"/>
      <c r="ODY74" s="67"/>
      <c r="ODZ74" s="67"/>
      <c r="OEA74" s="67"/>
      <c r="OEB74" s="67"/>
      <c r="OEC74" s="67"/>
      <c r="OED74" s="67"/>
      <c r="OEE74" s="67"/>
      <c r="OEF74" s="67"/>
      <c r="OEG74" s="67"/>
      <c r="OEH74" s="67"/>
      <c r="OEI74" s="67"/>
      <c r="OEJ74" s="67"/>
      <c r="OEK74" s="67"/>
      <c r="OEL74" s="67"/>
      <c r="OEM74" s="67"/>
      <c r="OEN74" s="67"/>
      <c r="OEO74" s="67"/>
      <c r="OEP74" s="67"/>
      <c r="OEQ74" s="67"/>
      <c r="OER74" s="67"/>
      <c r="OES74" s="67"/>
      <c r="OET74" s="67"/>
      <c r="OEU74" s="67"/>
      <c r="OEV74" s="67"/>
      <c r="OEW74" s="67"/>
      <c r="OEX74" s="67"/>
      <c r="OEY74" s="67"/>
      <c r="OEZ74" s="67"/>
      <c r="OFA74" s="67"/>
      <c r="OFB74" s="67"/>
      <c r="OFC74" s="67"/>
      <c r="OFD74" s="67"/>
      <c r="OFE74" s="67"/>
      <c r="OFF74" s="67"/>
      <c r="OFG74" s="67"/>
      <c r="OFH74" s="67"/>
      <c r="OFI74" s="67"/>
      <c r="OFJ74" s="67"/>
      <c r="OFK74" s="67"/>
      <c r="OFL74" s="67"/>
      <c r="OFM74" s="67"/>
      <c r="OFN74" s="67"/>
      <c r="OFO74" s="67"/>
      <c r="OFP74" s="67"/>
      <c r="OFQ74" s="67"/>
      <c r="OFR74" s="67"/>
      <c r="OFS74" s="67"/>
      <c r="OFT74" s="67"/>
      <c r="OFU74" s="67"/>
      <c r="OFV74" s="67"/>
      <c r="OFW74" s="67"/>
      <c r="OFX74" s="67"/>
      <c r="OFY74" s="67"/>
      <c r="OFZ74" s="67"/>
      <c r="OGA74" s="67"/>
      <c r="OGB74" s="67"/>
      <c r="OGC74" s="67"/>
      <c r="OGD74" s="67"/>
      <c r="OGE74" s="67"/>
      <c r="OGF74" s="67"/>
      <c r="OGG74" s="67"/>
      <c r="OGH74" s="67"/>
      <c r="OGI74" s="67"/>
      <c r="OGJ74" s="67"/>
      <c r="OGK74" s="67"/>
      <c r="OGL74" s="67"/>
      <c r="OGM74" s="67"/>
      <c r="OGN74" s="67"/>
      <c r="OGO74" s="67"/>
      <c r="OGP74" s="67"/>
      <c r="OGQ74" s="67"/>
      <c r="OGR74" s="67"/>
      <c r="OGS74" s="67"/>
      <c r="OGT74" s="67"/>
      <c r="OGU74" s="67"/>
      <c r="OGV74" s="67"/>
      <c r="OGW74" s="67"/>
      <c r="OGX74" s="67"/>
      <c r="OGY74" s="67"/>
      <c r="OGZ74" s="67"/>
      <c r="OHA74" s="67"/>
      <c r="OHB74" s="67"/>
      <c r="OHC74" s="67"/>
      <c r="OHD74" s="67"/>
      <c r="OHE74" s="67"/>
      <c r="OHF74" s="67"/>
      <c r="OHG74" s="67"/>
      <c r="OHH74" s="67"/>
      <c r="OHI74" s="67"/>
      <c r="OHJ74" s="67"/>
      <c r="OHK74" s="67"/>
      <c r="OHL74" s="67"/>
      <c r="OHM74" s="67"/>
      <c r="OHN74" s="67"/>
      <c r="OHO74" s="67"/>
      <c r="OHP74" s="67"/>
      <c r="OHQ74" s="67"/>
      <c r="OHR74" s="67"/>
      <c r="OHS74" s="67"/>
      <c r="OHT74" s="67"/>
      <c r="OHU74" s="67"/>
      <c r="OHV74" s="67"/>
      <c r="OHW74" s="67"/>
      <c r="OHX74" s="67"/>
      <c r="OHY74" s="67"/>
      <c r="OHZ74" s="67"/>
      <c r="OIA74" s="67"/>
      <c r="OIB74" s="67"/>
      <c r="OIC74" s="67"/>
      <c r="OID74" s="67"/>
      <c r="OIE74" s="67"/>
      <c r="OIF74" s="67"/>
      <c r="OIG74" s="67"/>
      <c r="OIH74" s="67"/>
      <c r="OII74" s="67"/>
      <c r="OIJ74" s="67"/>
      <c r="OIK74" s="67"/>
      <c r="OIL74" s="67"/>
      <c r="OIM74" s="67"/>
      <c r="OIN74" s="67"/>
      <c r="OIO74" s="67"/>
      <c r="OIP74" s="67"/>
      <c r="OIQ74" s="67"/>
      <c r="OIR74" s="67"/>
      <c r="OIS74" s="67"/>
      <c r="OIT74" s="67"/>
      <c r="OIU74" s="67"/>
      <c r="OIV74" s="67"/>
      <c r="OIW74" s="67"/>
      <c r="OIX74" s="67"/>
      <c r="OIY74" s="67"/>
      <c r="OIZ74" s="67"/>
      <c r="OJA74" s="67"/>
      <c r="OJB74" s="67"/>
      <c r="OJC74" s="67"/>
      <c r="OJD74" s="67"/>
      <c r="OJE74" s="67"/>
      <c r="OJF74" s="67"/>
      <c r="OJG74" s="67"/>
      <c r="OJH74" s="67"/>
      <c r="OJI74" s="67"/>
      <c r="OJJ74" s="67"/>
      <c r="OJK74" s="67"/>
      <c r="OJL74" s="67"/>
      <c r="OJM74" s="67"/>
      <c r="OJN74" s="67"/>
      <c r="OJO74" s="67"/>
      <c r="OJP74" s="67"/>
      <c r="OJQ74" s="67"/>
      <c r="OJR74" s="67"/>
      <c r="OJS74" s="67"/>
      <c r="OJT74" s="67"/>
      <c r="OJU74" s="67"/>
      <c r="OJV74" s="67"/>
      <c r="OJW74" s="67"/>
      <c r="OJX74" s="67"/>
      <c r="OJY74" s="67"/>
      <c r="OJZ74" s="67"/>
      <c r="OKA74" s="67"/>
      <c r="OKB74" s="67"/>
      <c r="OKC74" s="67"/>
      <c r="OKD74" s="67"/>
      <c r="OKE74" s="67"/>
      <c r="OKF74" s="67"/>
      <c r="OKG74" s="67"/>
      <c r="OKH74" s="67"/>
      <c r="OKI74" s="67"/>
      <c r="OKJ74" s="67"/>
      <c r="OKK74" s="67"/>
      <c r="OKL74" s="67"/>
      <c r="OKM74" s="67"/>
      <c r="OKN74" s="67"/>
      <c r="OKO74" s="67"/>
      <c r="OKP74" s="67"/>
      <c r="OKQ74" s="67"/>
      <c r="OKR74" s="67"/>
      <c r="OKS74" s="67"/>
      <c r="OKT74" s="67"/>
      <c r="OKU74" s="67"/>
      <c r="OKV74" s="67"/>
      <c r="OKW74" s="67"/>
      <c r="OKX74" s="67"/>
      <c r="OKY74" s="67"/>
      <c r="OKZ74" s="67"/>
      <c r="OLA74" s="67"/>
      <c r="OLB74" s="67"/>
      <c r="OLC74" s="67"/>
      <c r="OLD74" s="67"/>
      <c r="OLE74" s="67"/>
      <c r="OLF74" s="67"/>
      <c r="OLG74" s="67"/>
      <c r="OLH74" s="67"/>
      <c r="OLI74" s="67"/>
      <c r="OLJ74" s="67"/>
      <c r="OLK74" s="67"/>
      <c r="OLL74" s="67"/>
      <c r="OLM74" s="67"/>
      <c r="OLN74" s="67"/>
      <c r="OLO74" s="67"/>
      <c r="OLP74" s="67"/>
      <c r="OLQ74" s="67"/>
      <c r="OLR74" s="67"/>
      <c r="OLS74" s="67"/>
      <c r="OLT74" s="67"/>
      <c r="OLU74" s="67"/>
      <c r="OLV74" s="67"/>
      <c r="OLW74" s="67"/>
      <c r="OLX74" s="67"/>
      <c r="OLY74" s="67"/>
      <c r="OLZ74" s="67"/>
      <c r="OMA74" s="67"/>
      <c r="OMB74" s="67"/>
      <c r="OMC74" s="67"/>
      <c r="OMD74" s="67"/>
      <c r="OME74" s="67"/>
      <c r="OMF74" s="67"/>
      <c r="OMG74" s="67"/>
      <c r="OMH74" s="67"/>
      <c r="OMI74" s="67"/>
      <c r="OMJ74" s="67"/>
      <c r="OMK74" s="67"/>
      <c r="OML74" s="67"/>
      <c r="OMM74" s="67"/>
      <c r="OMN74" s="67"/>
      <c r="OMO74" s="67"/>
      <c r="OMP74" s="67"/>
      <c r="OMQ74" s="67"/>
      <c r="OMR74" s="67"/>
      <c r="OMS74" s="67"/>
      <c r="OMT74" s="67"/>
      <c r="OMU74" s="67"/>
      <c r="OMV74" s="67"/>
      <c r="OMW74" s="67"/>
      <c r="OMX74" s="67"/>
      <c r="OMY74" s="67"/>
      <c r="OMZ74" s="67"/>
      <c r="ONA74" s="67"/>
      <c r="ONB74" s="67"/>
      <c r="ONC74" s="67"/>
      <c r="OND74" s="67"/>
      <c r="ONE74" s="67"/>
      <c r="ONF74" s="67"/>
      <c r="ONG74" s="67"/>
      <c r="ONH74" s="67"/>
      <c r="ONI74" s="67"/>
      <c r="ONJ74" s="67"/>
      <c r="ONK74" s="67"/>
      <c r="ONL74" s="67"/>
      <c r="ONM74" s="67"/>
      <c r="ONN74" s="67"/>
      <c r="ONO74" s="67"/>
      <c r="ONP74" s="67"/>
      <c r="ONQ74" s="67"/>
      <c r="ONR74" s="67"/>
      <c r="ONS74" s="67"/>
      <c r="ONT74" s="67"/>
      <c r="ONU74" s="67"/>
      <c r="ONV74" s="67"/>
      <c r="ONW74" s="67"/>
      <c r="ONX74" s="67"/>
      <c r="ONY74" s="67"/>
      <c r="ONZ74" s="67"/>
      <c r="OOA74" s="67"/>
      <c r="OOB74" s="67"/>
      <c r="OOC74" s="67"/>
      <c r="OOD74" s="67"/>
      <c r="OOE74" s="67"/>
      <c r="OOF74" s="67"/>
      <c r="OOG74" s="67"/>
      <c r="OOH74" s="67"/>
      <c r="OOI74" s="67"/>
      <c r="OOJ74" s="67"/>
      <c r="OOK74" s="67"/>
      <c r="OOL74" s="67"/>
      <c r="OOM74" s="67"/>
      <c r="OON74" s="67"/>
      <c r="OOO74" s="67"/>
      <c r="OOP74" s="67"/>
      <c r="OOQ74" s="67"/>
      <c r="OOR74" s="67"/>
      <c r="OOS74" s="67"/>
      <c r="OOT74" s="67"/>
      <c r="OOU74" s="67"/>
      <c r="OOV74" s="67"/>
      <c r="OOW74" s="67"/>
      <c r="OOX74" s="67"/>
      <c r="OOY74" s="67"/>
      <c r="OOZ74" s="67"/>
      <c r="OPA74" s="67"/>
      <c r="OPB74" s="67"/>
      <c r="OPC74" s="67"/>
      <c r="OPD74" s="67"/>
      <c r="OPE74" s="67"/>
      <c r="OPF74" s="67"/>
      <c r="OPG74" s="67"/>
      <c r="OPH74" s="67"/>
      <c r="OPI74" s="67"/>
      <c r="OPJ74" s="67"/>
      <c r="OPK74" s="67"/>
      <c r="OPL74" s="67"/>
      <c r="OPM74" s="67"/>
      <c r="OPN74" s="67"/>
      <c r="OPO74" s="67"/>
      <c r="OPP74" s="67"/>
      <c r="OPQ74" s="67"/>
      <c r="OPR74" s="67"/>
      <c r="OPS74" s="67"/>
      <c r="OPT74" s="67"/>
      <c r="OPU74" s="67"/>
      <c r="OPV74" s="67"/>
      <c r="OPW74" s="67"/>
      <c r="OPX74" s="67"/>
      <c r="OPY74" s="67"/>
      <c r="OPZ74" s="67"/>
      <c r="OQA74" s="67"/>
      <c r="OQB74" s="67"/>
      <c r="OQC74" s="67"/>
      <c r="OQD74" s="67"/>
      <c r="OQE74" s="67"/>
      <c r="OQF74" s="67"/>
      <c r="OQG74" s="67"/>
      <c r="OQH74" s="67"/>
      <c r="OQI74" s="67"/>
      <c r="OQJ74" s="67"/>
      <c r="OQK74" s="67"/>
      <c r="OQL74" s="67"/>
      <c r="OQM74" s="67"/>
      <c r="OQN74" s="67"/>
      <c r="OQO74" s="67"/>
      <c r="OQP74" s="67"/>
      <c r="OQQ74" s="67"/>
      <c r="OQR74" s="67"/>
      <c r="OQS74" s="67"/>
      <c r="OQT74" s="67"/>
      <c r="OQU74" s="67"/>
      <c r="OQV74" s="67"/>
      <c r="OQW74" s="67"/>
      <c r="OQX74" s="67"/>
      <c r="OQY74" s="67"/>
      <c r="OQZ74" s="67"/>
      <c r="ORA74" s="67"/>
      <c r="ORB74" s="67"/>
      <c r="ORC74" s="67"/>
      <c r="ORD74" s="67"/>
      <c r="ORE74" s="67"/>
      <c r="ORF74" s="67"/>
      <c r="ORG74" s="67"/>
      <c r="ORH74" s="67"/>
      <c r="ORI74" s="67"/>
      <c r="ORJ74" s="67"/>
      <c r="ORK74" s="67"/>
      <c r="ORL74" s="67"/>
      <c r="ORM74" s="67"/>
      <c r="ORN74" s="67"/>
      <c r="ORO74" s="67"/>
      <c r="ORP74" s="67"/>
      <c r="ORQ74" s="67"/>
      <c r="ORR74" s="67"/>
      <c r="ORS74" s="67"/>
      <c r="ORT74" s="67"/>
      <c r="ORU74" s="67"/>
      <c r="ORV74" s="67"/>
      <c r="ORW74" s="67"/>
      <c r="ORX74" s="67"/>
      <c r="ORY74" s="67"/>
      <c r="ORZ74" s="67"/>
      <c r="OSA74" s="67"/>
      <c r="OSB74" s="67"/>
      <c r="OSC74" s="67"/>
      <c r="OSD74" s="67"/>
      <c r="OSE74" s="67"/>
      <c r="OSF74" s="67"/>
      <c r="OSG74" s="67"/>
      <c r="OSH74" s="67"/>
      <c r="OSI74" s="67"/>
      <c r="OSJ74" s="67"/>
      <c r="OSK74" s="67"/>
      <c r="OSL74" s="67"/>
      <c r="OSM74" s="67"/>
      <c r="OSN74" s="67"/>
      <c r="OSO74" s="67"/>
      <c r="OSP74" s="67"/>
      <c r="OSQ74" s="67"/>
      <c r="OSR74" s="67"/>
      <c r="OSS74" s="67"/>
      <c r="OST74" s="67"/>
      <c r="OSU74" s="67"/>
      <c r="OSV74" s="67"/>
      <c r="OSW74" s="67"/>
      <c r="OSX74" s="67"/>
      <c r="OSY74" s="67"/>
      <c r="OSZ74" s="67"/>
      <c r="OTA74" s="67"/>
      <c r="OTB74" s="67"/>
      <c r="OTC74" s="67"/>
      <c r="OTD74" s="67"/>
      <c r="OTE74" s="67"/>
      <c r="OTF74" s="67"/>
      <c r="OTG74" s="67"/>
      <c r="OTH74" s="67"/>
      <c r="OTI74" s="67"/>
      <c r="OTJ74" s="67"/>
      <c r="OTK74" s="67"/>
      <c r="OTL74" s="67"/>
      <c r="OTM74" s="67"/>
      <c r="OTN74" s="67"/>
      <c r="OTO74" s="67"/>
      <c r="OTP74" s="67"/>
      <c r="OTQ74" s="67"/>
      <c r="OTR74" s="67"/>
      <c r="OTS74" s="67"/>
      <c r="OTT74" s="67"/>
      <c r="OTU74" s="67"/>
      <c r="OTV74" s="67"/>
      <c r="OTW74" s="67"/>
      <c r="OTX74" s="67"/>
      <c r="OTY74" s="67"/>
      <c r="OTZ74" s="67"/>
      <c r="OUA74" s="67"/>
      <c r="OUB74" s="67"/>
      <c r="OUC74" s="67"/>
      <c r="OUD74" s="67"/>
      <c r="OUE74" s="67"/>
      <c r="OUF74" s="67"/>
      <c r="OUG74" s="67"/>
      <c r="OUH74" s="67"/>
      <c r="OUI74" s="67"/>
      <c r="OUJ74" s="67"/>
      <c r="OUK74" s="67"/>
      <c r="OUL74" s="67"/>
      <c r="OUM74" s="67"/>
      <c r="OUN74" s="67"/>
      <c r="OUO74" s="67"/>
      <c r="OUP74" s="67"/>
      <c r="OUQ74" s="67"/>
      <c r="OUR74" s="67"/>
      <c r="OUS74" s="67"/>
      <c r="OUT74" s="67"/>
      <c r="OUU74" s="67"/>
      <c r="OUV74" s="67"/>
      <c r="OUW74" s="67"/>
      <c r="OUX74" s="67"/>
      <c r="OUY74" s="67"/>
      <c r="OUZ74" s="67"/>
      <c r="OVA74" s="67"/>
      <c r="OVB74" s="67"/>
      <c r="OVC74" s="67"/>
      <c r="OVD74" s="67"/>
      <c r="OVE74" s="67"/>
      <c r="OVF74" s="67"/>
      <c r="OVG74" s="67"/>
      <c r="OVH74" s="67"/>
      <c r="OVI74" s="67"/>
      <c r="OVJ74" s="67"/>
      <c r="OVK74" s="67"/>
      <c r="OVL74" s="67"/>
      <c r="OVM74" s="67"/>
      <c r="OVN74" s="67"/>
      <c r="OVO74" s="67"/>
      <c r="OVP74" s="67"/>
      <c r="OVQ74" s="67"/>
      <c r="OVR74" s="67"/>
      <c r="OVS74" s="67"/>
      <c r="OVT74" s="67"/>
      <c r="OVU74" s="67"/>
      <c r="OVV74" s="67"/>
      <c r="OVW74" s="67"/>
      <c r="OVX74" s="67"/>
      <c r="OVY74" s="67"/>
      <c r="OVZ74" s="67"/>
      <c r="OWA74" s="67"/>
      <c r="OWB74" s="67"/>
      <c r="OWC74" s="67"/>
      <c r="OWD74" s="67"/>
      <c r="OWE74" s="67"/>
      <c r="OWF74" s="67"/>
      <c r="OWG74" s="67"/>
      <c r="OWH74" s="67"/>
      <c r="OWI74" s="67"/>
      <c r="OWJ74" s="67"/>
      <c r="OWK74" s="67"/>
      <c r="OWL74" s="67"/>
      <c r="OWM74" s="67"/>
      <c r="OWN74" s="67"/>
      <c r="OWO74" s="67"/>
      <c r="OWP74" s="67"/>
      <c r="OWQ74" s="67"/>
      <c r="OWR74" s="67"/>
      <c r="OWS74" s="67"/>
      <c r="OWT74" s="67"/>
      <c r="OWU74" s="67"/>
      <c r="OWV74" s="67"/>
      <c r="OWW74" s="67"/>
      <c r="OWX74" s="67"/>
      <c r="OWY74" s="67"/>
      <c r="OWZ74" s="67"/>
      <c r="OXA74" s="67"/>
      <c r="OXB74" s="67"/>
      <c r="OXC74" s="67"/>
      <c r="OXD74" s="67"/>
      <c r="OXE74" s="67"/>
      <c r="OXF74" s="67"/>
      <c r="OXG74" s="67"/>
      <c r="OXH74" s="67"/>
      <c r="OXI74" s="67"/>
      <c r="OXJ74" s="67"/>
      <c r="OXK74" s="67"/>
      <c r="OXL74" s="67"/>
      <c r="OXM74" s="67"/>
      <c r="OXN74" s="67"/>
      <c r="OXO74" s="67"/>
      <c r="OXP74" s="67"/>
      <c r="OXQ74" s="67"/>
      <c r="OXR74" s="67"/>
      <c r="OXS74" s="67"/>
      <c r="OXT74" s="67"/>
      <c r="OXU74" s="67"/>
      <c r="OXV74" s="67"/>
      <c r="OXW74" s="67"/>
      <c r="OXX74" s="67"/>
      <c r="OXY74" s="67"/>
      <c r="OXZ74" s="67"/>
      <c r="OYA74" s="67"/>
      <c r="OYB74" s="67"/>
      <c r="OYC74" s="67"/>
      <c r="OYD74" s="67"/>
      <c r="OYE74" s="67"/>
      <c r="OYF74" s="67"/>
      <c r="OYG74" s="67"/>
      <c r="OYH74" s="67"/>
      <c r="OYI74" s="67"/>
      <c r="OYJ74" s="67"/>
      <c r="OYK74" s="67"/>
      <c r="OYL74" s="67"/>
      <c r="OYM74" s="67"/>
      <c r="OYN74" s="67"/>
      <c r="OYO74" s="67"/>
      <c r="OYP74" s="67"/>
      <c r="OYQ74" s="67"/>
      <c r="OYR74" s="67"/>
      <c r="OYS74" s="67"/>
      <c r="OYT74" s="67"/>
      <c r="OYU74" s="67"/>
      <c r="OYV74" s="67"/>
      <c r="OYW74" s="67"/>
      <c r="OYX74" s="67"/>
      <c r="OYY74" s="67"/>
      <c r="OYZ74" s="67"/>
      <c r="OZA74" s="67"/>
      <c r="OZB74" s="67"/>
      <c r="OZC74" s="67"/>
      <c r="OZD74" s="67"/>
      <c r="OZE74" s="67"/>
      <c r="OZF74" s="67"/>
      <c r="OZG74" s="67"/>
      <c r="OZH74" s="67"/>
      <c r="OZI74" s="67"/>
      <c r="OZJ74" s="67"/>
      <c r="OZK74" s="67"/>
      <c r="OZL74" s="67"/>
      <c r="OZM74" s="67"/>
      <c r="OZN74" s="67"/>
      <c r="OZO74" s="67"/>
      <c r="OZP74" s="67"/>
      <c r="OZQ74" s="67"/>
      <c r="OZR74" s="67"/>
      <c r="OZS74" s="67"/>
      <c r="OZT74" s="67"/>
      <c r="OZU74" s="67"/>
      <c r="OZV74" s="67"/>
      <c r="OZW74" s="67"/>
      <c r="OZX74" s="67"/>
      <c r="OZY74" s="67"/>
      <c r="OZZ74" s="67"/>
      <c r="PAA74" s="67"/>
      <c r="PAB74" s="67"/>
      <c r="PAC74" s="67"/>
      <c r="PAD74" s="67"/>
      <c r="PAE74" s="67"/>
      <c r="PAF74" s="67"/>
      <c r="PAG74" s="67"/>
      <c r="PAH74" s="67"/>
      <c r="PAI74" s="67"/>
      <c r="PAJ74" s="67"/>
      <c r="PAK74" s="67"/>
      <c r="PAL74" s="67"/>
      <c r="PAM74" s="67"/>
      <c r="PAN74" s="67"/>
      <c r="PAO74" s="67"/>
      <c r="PAP74" s="67"/>
      <c r="PAQ74" s="67"/>
      <c r="PAR74" s="67"/>
      <c r="PAS74" s="67"/>
      <c r="PAT74" s="67"/>
      <c r="PAU74" s="67"/>
      <c r="PAV74" s="67"/>
      <c r="PAW74" s="67"/>
      <c r="PAX74" s="67"/>
      <c r="PAY74" s="67"/>
      <c r="PAZ74" s="67"/>
      <c r="PBA74" s="67"/>
      <c r="PBB74" s="67"/>
      <c r="PBC74" s="67"/>
      <c r="PBD74" s="67"/>
      <c r="PBE74" s="67"/>
      <c r="PBF74" s="67"/>
      <c r="PBG74" s="67"/>
      <c r="PBH74" s="67"/>
      <c r="PBI74" s="67"/>
      <c r="PBJ74" s="67"/>
      <c r="PBK74" s="67"/>
      <c r="PBL74" s="67"/>
      <c r="PBM74" s="67"/>
      <c r="PBN74" s="67"/>
      <c r="PBO74" s="67"/>
      <c r="PBP74" s="67"/>
      <c r="PBQ74" s="67"/>
      <c r="PBR74" s="67"/>
      <c r="PBS74" s="67"/>
      <c r="PBT74" s="67"/>
      <c r="PBU74" s="67"/>
      <c r="PBV74" s="67"/>
      <c r="PBW74" s="67"/>
      <c r="PBX74" s="67"/>
      <c r="PBY74" s="67"/>
      <c r="PBZ74" s="67"/>
      <c r="PCA74" s="67"/>
      <c r="PCB74" s="67"/>
      <c r="PCC74" s="67"/>
      <c r="PCD74" s="67"/>
      <c r="PCE74" s="67"/>
      <c r="PCF74" s="67"/>
      <c r="PCG74" s="67"/>
      <c r="PCH74" s="67"/>
      <c r="PCI74" s="67"/>
      <c r="PCJ74" s="67"/>
      <c r="PCK74" s="67"/>
      <c r="PCL74" s="67"/>
      <c r="PCM74" s="67"/>
      <c r="PCN74" s="67"/>
      <c r="PCO74" s="67"/>
      <c r="PCP74" s="67"/>
      <c r="PCQ74" s="67"/>
      <c r="PCR74" s="67"/>
      <c r="PCS74" s="67"/>
      <c r="PCT74" s="67"/>
      <c r="PCU74" s="67"/>
      <c r="PCV74" s="67"/>
      <c r="PCW74" s="67"/>
      <c r="PCX74" s="67"/>
      <c r="PCY74" s="67"/>
      <c r="PCZ74" s="67"/>
      <c r="PDA74" s="67"/>
      <c r="PDB74" s="67"/>
      <c r="PDC74" s="67"/>
      <c r="PDD74" s="67"/>
      <c r="PDE74" s="67"/>
      <c r="PDF74" s="67"/>
      <c r="PDG74" s="67"/>
      <c r="PDH74" s="67"/>
      <c r="PDI74" s="67"/>
      <c r="PDJ74" s="67"/>
      <c r="PDK74" s="67"/>
      <c r="PDL74" s="67"/>
      <c r="PDM74" s="67"/>
      <c r="PDN74" s="67"/>
      <c r="PDO74" s="67"/>
      <c r="PDP74" s="67"/>
      <c r="PDQ74" s="67"/>
      <c r="PDR74" s="67"/>
      <c r="PDS74" s="67"/>
      <c r="PDT74" s="67"/>
      <c r="PDU74" s="67"/>
      <c r="PDV74" s="67"/>
      <c r="PDW74" s="67"/>
      <c r="PDX74" s="67"/>
      <c r="PDY74" s="67"/>
      <c r="PDZ74" s="67"/>
      <c r="PEA74" s="67"/>
      <c r="PEB74" s="67"/>
      <c r="PEC74" s="67"/>
      <c r="PED74" s="67"/>
      <c r="PEE74" s="67"/>
      <c r="PEF74" s="67"/>
      <c r="PEG74" s="67"/>
      <c r="PEH74" s="67"/>
      <c r="PEI74" s="67"/>
      <c r="PEJ74" s="67"/>
      <c r="PEK74" s="67"/>
      <c r="PEL74" s="67"/>
      <c r="PEM74" s="67"/>
      <c r="PEN74" s="67"/>
      <c r="PEO74" s="67"/>
      <c r="PEP74" s="67"/>
      <c r="PEQ74" s="67"/>
      <c r="PER74" s="67"/>
      <c r="PES74" s="67"/>
      <c r="PET74" s="67"/>
      <c r="PEU74" s="67"/>
      <c r="PEV74" s="67"/>
      <c r="PEW74" s="67"/>
      <c r="PEX74" s="67"/>
      <c r="PEY74" s="67"/>
      <c r="PEZ74" s="67"/>
      <c r="PFA74" s="67"/>
      <c r="PFB74" s="67"/>
      <c r="PFC74" s="67"/>
      <c r="PFD74" s="67"/>
      <c r="PFE74" s="67"/>
      <c r="PFF74" s="67"/>
      <c r="PFG74" s="67"/>
      <c r="PFH74" s="67"/>
      <c r="PFI74" s="67"/>
      <c r="PFJ74" s="67"/>
      <c r="PFK74" s="67"/>
      <c r="PFL74" s="67"/>
      <c r="PFM74" s="67"/>
      <c r="PFN74" s="67"/>
      <c r="PFO74" s="67"/>
      <c r="PFP74" s="67"/>
      <c r="PFQ74" s="67"/>
      <c r="PFR74" s="67"/>
      <c r="PFS74" s="67"/>
      <c r="PFT74" s="67"/>
      <c r="PFU74" s="67"/>
      <c r="PFV74" s="67"/>
      <c r="PFW74" s="67"/>
      <c r="PFX74" s="67"/>
      <c r="PFY74" s="67"/>
      <c r="PFZ74" s="67"/>
      <c r="PGA74" s="67"/>
      <c r="PGB74" s="67"/>
      <c r="PGC74" s="67"/>
      <c r="PGD74" s="67"/>
      <c r="PGE74" s="67"/>
      <c r="PGF74" s="67"/>
      <c r="PGG74" s="67"/>
      <c r="PGH74" s="67"/>
      <c r="PGI74" s="67"/>
      <c r="PGJ74" s="67"/>
      <c r="PGK74" s="67"/>
      <c r="PGL74" s="67"/>
      <c r="PGM74" s="67"/>
      <c r="PGN74" s="67"/>
      <c r="PGO74" s="67"/>
      <c r="PGP74" s="67"/>
      <c r="PGQ74" s="67"/>
      <c r="PGR74" s="67"/>
      <c r="PGS74" s="67"/>
      <c r="PGT74" s="67"/>
      <c r="PGU74" s="67"/>
      <c r="PGV74" s="67"/>
      <c r="PGW74" s="67"/>
      <c r="PGX74" s="67"/>
      <c r="PGY74" s="67"/>
      <c r="PGZ74" s="67"/>
      <c r="PHA74" s="67"/>
      <c r="PHB74" s="67"/>
      <c r="PHC74" s="67"/>
      <c r="PHD74" s="67"/>
      <c r="PHE74" s="67"/>
      <c r="PHF74" s="67"/>
      <c r="PHG74" s="67"/>
      <c r="PHH74" s="67"/>
      <c r="PHI74" s="67"/>
      <c r="PHJ74" s="67"/>
      <c r="PHK74" s="67"/>
      <c r="PHL74" s="67"/>
      <c r="PHM74" s="67"/>
      <c r="PHN74" s="67"/>
      <c r="PHO74" s="67"/>
      <c r="PHP74" s="67"/>
      <c r="PHQ74" s="67"/>
      <c r="PHR74" s="67"/>
      <c r="PHS74" s="67"/>
      <c r="PHT74" s="67"/>
      <c r="PHU74" s="67"/>
      <c r="PHV74" s="67"/>
      <c r="PHW74" s="67"/>
      <c r="PHX74" s="67"/>
      <c r="PHY74" s="67"/>
      <c r="PHZ74" s="67"/>
      <c r="PIA74" s="67"/>
      <c r="PIB74" s="67"/>
      <c r="PIC74" s="67"/>
      <c r="PID74" s="67"/>
      <c r="PIE74" s="67"/>
      <c r="PIF74" s="67"/>
      <c r="PIG74" s="67"/>
      <c r="PIH74" s="67"/>
      <c r="PII74" s="67"/>
      <c r="PIJ74" s="67"/>
      <c r="PIK74" s="67"/>
      <c r="PIL74" s="67"/>
      <c r="PIM74" s="67"/>
      <c r="PIN74" s="67"/>
      <c r="PIO74" s="67"/>
      <c r="PIP74" s="67"/>
      <c r="PIQ74" s="67"/>
      <c r="PIR74" s="67"/>
      <c r="PIS74" s="67"/>
      <c r="PIT74" s="67"/>
      <c r="PIU74" s="67"/>
      <c r="PIV74" s="67"/>
      <c r="PIW74" s="67"/>
      <c r="PIX74" s="67"/>
      <c r="PIY74" s="67"/>
      <c r="PIZ74" s="67"/>
      <c r="PJA74" s="67"/>
      <c r="PJB74" s="67"/>
      <c r="PJC74" s="67"/>
      <c r="PJD74" s="67"/>
      <c r="PJE74" s="67"/>
      <c r="PJF74" s="67"/>
      <c r="PJG74" s="67"/>
      <c r="PJH74" s="67"/>
      <c r="PJI74" s="67"/>
      <c r="PJJ74" s="67"/>
      <c r="PJK74" s="67"/>
      <c r="PJL74" s="67"/>
      <c r="PJM74" s="67"/>
      <c r="PJN74" s="67"/>
      <c r="PJO74" s="67"/>
      <c r="PJP74" s="67"/>
      <c r="PJQ74" s="67"/>
      <c r="PJR74" s="67"/>
      <c r="PJS74" s="67"/>
      <c r="PJT74" s="67"/>
      <c r="PJU74" s="67"/>
      <c r="PJV74" s="67"/>
      <c r="PJW74" s="67"/>
      <c r="PJX74" s="67"/>
      <c r="PJY74" s="67"/>
      <c r="PJZ74" s="67"/>
      <c r="PKA74" s="67"/>
      <c r="PKB74" s="67"/>
      <c r="PKC74" s="67"/>
      <c r="PKD74" s="67"/>
      <c r="PKE74" s="67"/>
      <c r="PKF74" s="67"/>
      <c r="PKG74" s="67"/>
      <c r="PKH74" s="67"/>
      <c r="PKI74" s="67"/>
      <c r="PKJ74" s="67"/>
      <c r="PKK74" s="67"/>
      <c r="PKL74" s="67"/>
      <c r="PKM74" s="67"/>
      <c r="PKN74" s="67"/>
      <c r="PKO74" s="67"/>
      <c r="PKP74" s="67"/>
      <c r="PKQ74" s="67"/>
      <c r="PKR74" s="67"/>
      <c r="PKS74" s="67"/>
      <c r="PKT74" s="67"/>
      <c r="PKU74" s="67"/>
      <c r="PKV74" s="67"/>
      <c r="PKW74" s="67"/>
      <c r="PKX74" s="67"/>
      <c r="PKY74" s="67"/>
      <c r="PKZ74" s="67"/>
      <c r="PLA74" s="67"/>
      <c r="PLB74" s="67"/>
      <c r="PLC74" s="67"/>
      <c r="PLD74" s="67"/>
      <c r="PLE74" s="67"/>
      <c r="PLF74" s="67"/>
      <c r="PLG74" s="67"/>
      <c r="PLH74" s="67"/>
      <c r="PLI74" s="67"/>
      <c r="PLJ74" s="67"/>
      <c r="PLK74" s="67"/>
      <c r="PLL74" s="67"/>
      <c r="PLM74" s="67"/>
      <c r="PLN74" s="67"/>
      <c r="PLO74" s="67"/>
      <c r="PLP74" s="67"/>
      <c r="PLQ74" s="67"/>
      <c r="PLR74" s="67"/>
      <c r="PLS74" s="67"/>
      <c r="PLT74" s="67"/>
      <c r="PLU74" s="67"/>
      <c r="PLV74" s="67"/>
      <c r="PLW74" s="67"/>
      <c r="PLX74" s="67"/>
      <c r="PLY74" s="67"/>
      <c r="PLZ74" s="67"/>
      <c r="PMA74" s="67"/>
      <c r="PMB74" s="67"/>
      <c r="PMC74" s="67"/>
      <c r="PMD74" s="67"/>
      <c r="PME74" s="67"/>
      <c r="PMF74" s="67"/>
      <c r="PMG74" s="67"/>
      <c r="PMH74" s="67"/>
      <c r="PMI74" s="67"/>
      <c r="PMJ74" s="67"/>
      <c r="PMK74" s="67"/>
      <c r="PML74" s="67"/>
      <c r="PMM74" s="67"/>
      <c r="PMN74" s="67"/>
      <c r="PMO74" s="67"/>
      <c r="PMP74" s="67"/>
      <c r="PMQ74" s="67"/>
      <c r="PMR74" s="67"/>
      <c r="PMS74" s="67"/>
      <c r="PMT74" s="67"/>
      <c r="PMU74" s="67"/>
      <c r="PMV74" s="67"/>
      <c r="PMW74" s="67"/>
      <c r="PMX74" s="67"/>
      <c r="PMY74" s="67"/>
      <c r="PMZ74" s="67"/>
      <c r="PNA74" s="67"/>
      <c r="PNB74" s="67"/>
      <c r="PNC74" s="67"/>
      <c r="PND74" s="67"/>
      <c r="PNE74" s="67"/>
      <c r="PNF74" s="67"/>
      <c r="PNG74" s="67"/>
      <c r="PNH74" s="67"/>
      <c r="PNI74" s="67"/>
      <c r="PNJ74" s="67"/>
      <c r="PNK74" s="67"/>
      <c r="PNL74" s="67"/>
      <c r="PNM74" s="67"/>
      <c r="PNN74" s="67"/>
      <c r="PNO74" s="67"/>
      <c r="PNP74" s="67"/>
      <c r="PNQ74" s="67"/>
      <c r="PNR74" s="67"/>
      <c r="PNS74" s="67"/>
      <c r="PNT74" s="67"/>
      <c r="PNU74" s="67"/>
      <c r="PNV74" s="67"/>
      <c r="PNW74" s="67"/>
      <c r="PNX74" s="67"/>
      <c r="PNY74" s="67"/>
      <c r="PNZ74" s="67"/>
      <c r="POA74" s="67"/>
      <c r="POB74" s="67"/>
      <c r="POC74" s="67"/>
      <c r="POD74" s="67"/>
      <c r="POE74" s="67"/>
      <c r="POF74" s="67"/>
      <c r="POG74" s="67"/>
      <c r="POH74" s="67"/>
      <c r="POI74" s="67"/>
      <c r="POJ74" s="67"/>
      <c r="POK74" s="67"/>
      <c r="POL74" s="67"/>
      <c r="POM74" s="67"/>
      <c r="PON74" s="67"/>
      <c r="POO74" s="67"/>
      <c r="POP74" s="67"/>
      <c r="POQ74" s="67"/>
      <c r="POR74" s="67"/>
      <c r="POS74" s="67"/>
      <c r="POT74" s="67"/>
      <c r="POU74" s="67"/>
      <c r="POV74" s="67"/>
      <c r="POW74" s="67"/>
      <c r="POX74" s="67"/>
      <c r="POY74" s="67"/>
      <c r="POZ74" s="67"/>
      <c r="PPA74" s="67"/>
      <c r="PPB74" s="67"/>
      <c r="PPC74" s="67"/>
      <c r="PPD74" s="67"/>
      <c r="PPE74" s="67"/>
      <c r="PPF74" s="67"/>
      <c r="PPG74" s="67"/>
      <c r="PPH74" s="67"/>
      <c r="PPI74" s="67"/>
      <c r="PPJ74" s="67"/>
      <c r="PPK74" s="67"/>
      <c r="PPL74" s="67"/>
      <c r="PPM74" s="67"/>
      <c r="PPN74" s="67"/>
      <c r="PPO74" s="67"/>
      <c r="PPP74" s="67"/>
      <c r="PPQ74" s="67"/>
      <c r="PPR74" s="67"/>
      <c r="PPS74" s="67"/>
      <c r="PPT74" s="67"/>
      <c r="PPU74" s="67"/>
      <c r="PPV74" s="67"/>
      <c r="PPW74" s="67"/>
      <c r="PPX74" s="67"/>
      <c r="PPY74" s="67"/>
      <c r="PPZ74" s="67"/>
      <c r="PQA74" s="67"/>
      <c r="PQB74" s="67"/>
      <c r="PQC74" s="67"/>
      <c r="PQD74" s="67"/>
      <c r="PQE74" s="67"/>
      <c r="PQF74" s="67"/>
      <c r="PQG74" s="67"/>
      <c r="PQH74" s="67"/>
      <c r="PQI74" s="67"/>
      <c r="PQJ74" s="67"/>
      <c r="PQK74" s="67"/>
      <c r="PQL74" s="67"/>
      <c r="PQM74" s="67"/>
      <c r="PQN74" s="67"/>
      <c r="PQO74" s="67"/>
      <c r="PQP74" s="67"/>
      <c r="PQQ74" s="67"/>
      <c r="PQR74" s="67"/>
      <c r="PQS74" s="67"/>
      <c r="PQT74" s="67"/>
      <c r="PQU74" s="67"/>
      <c r="PQV74" s="67"/>
      <c r="PQW74" s="67"/>
      <c r="PQX74" s="67"/>
      <c r="PQY74" s="67"/>
      <c r="PQZ74" s="67"/>
      <c r="PRA74" s="67"/>
      <c r="PRB74" s="67"/>
      <c r="PRC74" s="67"/>
      <c r="PRD74" s="67"/>
      <c r="PRE74" s="67"/>
      <c r="PRF74" s="67"/>
      <c r="PRG74" s="67"/>
      <c r="PRH74" s="67"/>
      <c r="PRI74" s="67"/>
      <c r="PRJ74" s="67"/>
      <c r="PRK74" s="67"/>
      <c r="PRL74" s="67"/>
      <c r="PRM74" s="67"/>
      <c r="PRN74" s="67"/>
      <c r="PRO74" s="67"/>
      <c r="PRP74" s="67"/>
      <c r="PRQ74" s="67"/>
      <c r="PRR74" s="67"/>
      <c r="PRS74" s="67"/>
      <c r="PRT74" s="67"/>
      <c r="PRU74" s="67"/>
      <c r="PRV74" s="67"/>
      <c r="PRW74" s="67"/>
      <c r="PRX74" s="67"/>
      <c r="PRY74" s="67"/>
      <c r="PRZ74" s="67"/>
      <c r="PSA74" s="67"/>
      <c r="PSB74" s="67"/>
      <c r="PSC74" s="67"/>
      <c r="PSD74" s="67"/>
      <c r="PSE74" s="67"/>
      <c r="PSF74" s="67"/>
      <c r="PSG74" s="67"/>
      <c r="PSH74" s="67"/>
      <c r="PSI74" s="67"/>
      <c r="PSJ74" s="67"/>
      <c r="PSK74" s="67"/>
      <c r="PSL74" s="67"/>
      <c r="PSM74" s="67"/>
      <c r="PSN74" s="67"/>
      <c r="PSO74" s="67"/>
      <c r="PSP74" s="67"/>
      <c r="PSQ74" s="67"/>
      <c r="PSR74" s="67"/>
      <c r="PSS74" s="67"/>
      <c r="PST74" s="67"/>
      <c r="PSU74" s="67"/>
      <c r="PSV74" s="67"/>
      <c r="PSW74" s="67"/>
      <c r="PSX74" s="67"/>
      <c r="PSY74" s="67"/>
      <c r="PSZ74" s="67"/>
      <c r="PTA74" s="67"/>
      <c r="PTB74" s="67"/>
      <c r="PTC74" s="67"/>
      <c r="PTD74" s="67"/>
      <c r="PTE74" s="67"/>
      <c r="PTF74" s="67"/>
      <c r="PTG74" s="67"/>
      <c r="PTH74" s="67"/>
      <c r="PTI74" s="67"/>
      <c r="PTJ74" s="67"/>
      <c r="PTK74" s="67"/>
      <c r="PTL74" s="67"/>
      <c r="PTM74" s="67"/>
      <c r="PTN74" s="67"/>
      <c r="PTO74" s="67"/>
      <c r="PTP74" s="67"/>
      <c r="PTQ74" s="67"/>
      <c r="PTR74" s="67"/>
      <c r="PTS74" s="67"/>
      <c r="PTT74" s="67"/>
      <c r="PTU74" s="67"/>
      <c r="PTV74" s="67"/>
      <c r="PTW74" s="67"/>
      <c r="PTX74" s="67"/>
      <c r="PTY74" s="67"/>
      <c r="PTZ74" s="67"/>
      <c r="PUA74" s="67"/>
      <c r="PUB74" s="67"/>
      <c r="PUC74" s="67"/>
      <c r="PUD74" s="67"/>
      <c r="PUE74" s="67"/>
      <c r="PUF74" s="67"/>
      <c r="PUG74" s="67"/>
      <c r="PUH74" s="67"/>
      <c r="PUI74" s="67"/>
      <c r="PUJ74" s="67"/>
      <c r="PUK74" s="67"/>
      <c r="PUL74" s="67"/>
      <c r="PUM74" s="67"/>
      <c r="PUN74" s="67"/>
      <c r="PUO74" s="67"/>
      <c r="PUP74" s="67"/>
      <c r="PUQ74" s="67"/>
      <c r="PUR74" s="67"/>
      <c r="PUS74" s="67"/>
      <c r="PUT74" s="67"/>
      <c r="PUU74" s="67"/>
      <c r="PUV74" s="67"/>
      <c r="PUW74" s="67"/>
      <c r="PUX74" s="67"/>
      <c r="PUY74" s="67"/>
      <c r="PUZ74" s="67"/>
      <c r="PVA74" s="67"/>
      <c r="PVB74" s="67"/>
      <c r="PVC74" s="67"/>
      <c r="PVD74" s="67"/>
      <c r="PVE74" s="67"/>
      <c r="PVF74" s="67"/>
      <c r="PVG74" s="67"/>
      <c r="PVH74" s="67"/>
      <c r="PVI74" s="67"/>
      <c r="PVJ74" s="67"/>
      <c r="PVK74" s="67"/>
      <c r="PVL74" s="67"/>
      <c r="PVM74" s="67"/>
      <c r="PVN74" s="67"/>
      <c r="PVO74" s="67"/>
      <c r="PVP74" s="67"/>
      <c r="PVQ74" s="67"/>
      <c r="PVR74" s="67"/>
      <c r="PVS74" s="67"/>
      <c r="PVT74" s="67"/>
      <c r="PVU74" s="67"/>
      <c r="PVV74" s="67"/>
      <c r="PVW74" s="67"/>
      <c r="PVX74" s="67"/>
      <c r="PVY74" s="67"/>
      <c r="PVZ74" s="67"/>
      <c r="PWA74" s="67"/>
      <c r="PWB74" s="67"/>
      <c r="PWC74" s="67"/>
      <c r="PWD74" s="67"/>
      <c r="PWE74" s="67"/>
      <c r="PWF74" s="67"/>
      <c r="PWG74" s="67"/>
      <c r="PWH74" s="67"/>
      <c r="PWI74" s="67"/>
      <c r="PWJ74" s="67"/>
      <c r="PWK74" s="67"/>
      <c r="PWL74" s="67"/>
      <c r="PWM74" s="67"/>
      <c r="PWN74" s="67"/>
      <c r="PWO74" s="67"/>
      <c r="PWP74" s="67"/>
      <c r="PWQ74" s="67"/>
      <c r="PWR74" s="67"/>
      <c r="PWS74" s="67"/>
      <c r="PWT74" s="67"/>
      <c r="PWU74" s="67"/>
      <c r="PWV74" s="67"/>
      <c r="PWW74" s="67"/>
      <c r="PWX74" s="67"/>
      <c r="PWY74" s="67"/>
      <c r="PWZ74" s="67"/>
      <c r="PXA74" s="67"/>
      <c r="PXB74" s="67"/>
      <c r="PXC74" s="67"/>
      <c r="PXD74" s="67"/>
      <c r="PXE74" s="67"/>
      <c r="PXF74" s="67"/>
      <c r="PXG74" s="67"/>
      <c r="PXH74" s="67"/>
      <c r="PXI74" s="67"/>
      <c r="PXJ74" s="67"/>
      <c r="PXK74" s="67"/>
      <c r="PXL74" s="67"/>
      <c r="PXM74" s="67"/>
      <c r="PXN74" s="67"/>
      <c r="PXO74" s="67"/>
      <c r="PXP74" s="67"/>
      <c r="PXQ74" s="67"/>
      <c r="PXR74" s="67"/>
      <c r="PXS74" s="67"/>
      <c r="PXT74" s="67"/>
      <c r="PXU74" s="67"/>
      <c r="PXV74" s="67"/>
      <c r="PXW74" s="67"/>
      <c r="PXX74" s="67"/>
      <c r="PXY74" s="67"/>
      <c r="PXZ74" s="67"/>
      <c r="PYA74" s="67"/>
      <c r="PYB74" s="67"/>
      <c r="PYC74" s="67"/>
      <c r="PYD74" s="67"/>
      <c r="PYE74" s="67"/>
      <c r="PYF74" s="67"/>
      <c r="PYG74" s="67"/>
      <c r="PYH74" s="67"/>
      <c r="PYI74" s="67"/>
      <c r="PYJ74" s="67"/>
      <c r="PYK74" s="67"/>
      <c r="PYL74" s="67"/>
      <c r="PYM74" s="67"/>
      <c r="PYN74" s="67"/>
      <c r="PYO74" s="67"/>
      <c r="PYP74" s="67"/>
      <c r="PYQ74" s="67"/>
      <c r="PYR74" s="67"/>
      <c r="PYS74" s="67"/>
      <c r="PYT74" s="67"/>
      <c r="PYU74" s="67"/>
      <c r="PYV74" s="67"/>
      <c r="PYW74" s="67"/>
      <c r="PYX74" s="67"/>
      <c r="PYY74" s="67"/>
      <c r="PYZ74" s="67"/>
      <c r="PZA74" s="67"/>
      <c r="PZB74" s="67"/>
      <c r="PZC74" s="67"/>
      <c r="PZD74" s="67"/>
      <c r="PZE74" s="67"/>
      <c r="PZF74" s="67"/>
      <c r="PZG74" s="67"/>
      <c r="PZH74" s="67"/>
      <c r="PZI74" s="67"/>
      <c r="PZJ74" s="67"/>
      <c r="PZK74" s="67"/>
      <c r="PZL74" s="67"/>
      <c r="PZM74" s="67"/>
      <c r="PZN74" s="67"/>
      <c r="PZO74" s="67"/>
      <c r="PZP74" s="67"/>
      <c r="PZQ74" s="67"/>
      <c r="PZR74" s="67"/>
      <c r="PZS74" s="67"/>
      <c r="PZT74" s="67"/>
      <c r="PZU74" s="67"/>
      <c r="PZV74" s="67"/>
      <c r="PZW74" s="67"/>
      <c r="PZX74" s="67"/>
      <c r="PZY74" s="67"/>
      <c r="PZZ74" s="67"/>
      <c r="QAA74" s="67"/>
      <c r="QAB74" s="67"/>
      <c r="QAC74" s="67"/>
      <c r="QAD74" s="67"/>
      <c r="QAE74" s="67"/>
      <c r="QAF74" s="67"/>
      <c r="QAG74" s="67"/>
      <c r="QAH74" s="67"/>
      <c r="QAI74" s="67"/>
      <c r="QAJ74" s="67"/>
      <c r="QAK74" s="67"/>
      <c r="QAL74" s="67"/>
      <c r="QAM74" s="67"/>
      <c r="QAN74" s="67"/>
      <c r="QAO74" s="67"/>
      <c r="QAP74" s="67"/>
      <c r="QAQ74" s="67"/>
      <c r="QAR74" s="67"/>
      <c r="QAS74" s="67"/>
      <c r="QAT74" s="67"/>
      <c r="QAU74" s="67"/>
      <c r="QAV74" s="67"/>
      <c r="QAW74" s="67"/>
      <c r="QAX74" s="67"/>
      <c r="QAY74" s="67"/>
      <c r="QAZ74" s="67"/>
      <c r="QBA74" s="67"/>
      <c r="QBB74" s="67"/>
      <c r="QBC74" s="67"/>
      <c r="QBD74" s="67"/>
      <c r="QBE74" s="67"/>
      <c r="QBF74" s="67"/>
      <c r="QBG74" s="67"/>
      <c r="QBH74" s="67"/>
      <c r="QBI74" s="67"/>
      <c r="QBJ74" s="67"/>
      <c r="QBK74" s="67"/>
      <c r="QBL74" s="67"/>
      <c r="QBM74" s="67"/>
      <c r="QBN74" s="67"/>
      <c r="QBO74" s="67"/>
      <c r="QBP74" s="67"/>
      <c r="QBQ74" s="67"/>
      <c r="QBR74" s="67"/>
      <c r="QBS74" s="67"/>
      <c r="QBT74" s="67"/>
      <c r="QBU74" s="67"/>
      <c r="QBV74" s="67"/>
      <c r="QBW74" s="67"/>
      <c r="QBX74" s="67"/>
      <c r="QBY74" s="67"/>
      <c r="QBZ74" s="67"/>
      <c r="QCA74" s="67"/>
      <c r="QCB74" s="67"/>
      <c r="QCC74" s="67"/>
      <c r="QCD74" s="67"/>
      <c r="QCE74" s="67"/>
      <c r="QCF74" s="67"/>
      <c r="QCG74" s="67"/>
      <c r="QCH74" s="67"/>
      <c r="QCI74" s="67"/>
      <c r="QCJ74" s="67"/>
      <c r="QCK74" s="67"/>
      <c r="QCL74" s="67"/>
      <c r="QCM74" s="67"/>
      <c r="QCN74" s="67"/>
      <c r="QCO74" s="67"/>
      <c r="QCP74" s="67"/>
      <c r="QCQ74" s="67"/>
      <c r="QCR74" s="67"/>
      <c r="QCS74" s="67"/>
      <c r="QCT74" s="67"/>
      <c r="QCU74" s="67"/>
      <c r="QCV74" s="67"/>
      <c r="QCW74" s="67"/>
      <c r="QCX74" s="67"/>
      <c r="QCY74" s="67"/>
      <c r="QCZ74" s="67"/>
      <c r="QDA74" s="67"/>
      <c r="QDB74" s="67"/>
      <c r="QDC74" s="67"/>
      <c r="QDD74" s="67"/>
      <c r="QDE74" s="67"/>
      <c r="QDF74" s="67"/>
      <c r="QDG74" s="67"/>
      <c r="QDH74" s="67"/>
      <c r="QDI74" s="67"/>
      <c r="QDJ74" s="67"/>
      <c r="QDK74" s="67"/>
      <c r="QDL74" s="67"/>
      <c r="QDM74" s="67"/>
      <c r="QDN74" s="67"/>
      <c r="QDO74" s="67"/>
      <c r="QDP74" s="67"/>
      <c r="QDQ74" s="67"/>
      <c r="QDR74" s="67"/>
      <c r="QDS74" s="67"/>
      <c r="QDT74" s="67"/>
      <c r="QDU74" s="67"/>
      <c r="QDV74" s="67"/>
      <c r="QDW74" s="67"/>
      <c r="QDX74" s="67"/>
      <c r="QDY74" s="67"/>
      <c r="QDZ74" s="67"/>
      <c r="QEA74" s="67"/>
      <c r="QEB74" s="67"/>
      <c r="QEC74" s="67"/>
      <c r="QED74" s="67"/>
      <c r="QEE74" s="67"/>
      <c r="QEF74" s="67"/>
      <c r="QEG74" s="67"/>
      <c r="QEH74" s="67"/>
      <c r="QEI74" s="67"/>
      <c r="QEJ74" s="67"/>
      <c r="QEK74" s="67"/>
      <c r="QEL74" s="67"/>
      <c r="QEM74" s="67"/>
      <c r="QEN74" s="67"/>
      <c r="QEO74" s="67"/>
      <c r="QEP74" s="67"/>
      <c r="QEQ74" s="67"/>
      <c r="QER74" s="67"/>
      <c r="QES74" s="67"/>
      <c r="QET74" s="67"/>
      <c r="QEU74" s="67"/>
      <c r="QEV74" s="67"/>
      <c r="QEW74" s="67"/>
      <c r="QEX74" s="67"/>
      <c r="QEY74" s="67"/>
      <c r="QEZ74" s="67"/>
      <c r="QFA74" s="67"/>
      <c r="QFB74" s="67"/>
      <c r="QFC74" s="67"/>
      <c r="QFD74" s="67"/>
      <c r="QFE74" s="67"/>
      <c r="QFF74" s="67"/>
      <c r="QFG74" s="67"/>
      <c r="QFH74" s="67"/>
      <c r="QFI74" s="67"/>
      <c r="QFJ74" s="67"/>
      <c r="QFK74" s="67"/>
      <c r="QFL74" s="67"/>
      <c r="QFM74" s="67"/>
      <c r="QFN74" s="67"/>
      <c r="QFO74" s="67"/>
      <c r="QFP74" s="67"/>
      <c r="QFQ74" s="67"/>
      <c r="QFR74" s="67"/>
      <c r="QFS74" s="67"/>
      <c r="QFT74" s="67"/>
      <c r="QFU74" s="67"/>
      <c r="QFV74" s="67"/>
      <c r="QFW74" s="67"/>
      <c r="QFX74" s="67"/>
      <c r="QFY74" s="67"/>
      <c r="QFZ74" s="67"/>
      <c r="QGA74" s="67"/>
      <c r="QGB74" s="67"/>
      <c r="QGC74" s="67"/>
      <c r="QGD74" s="67"/>
      <c r="QGE74" s="67"/>
      <c r="QGF74" s="67"/>
      <c r="QGG74" s="67"/>
      <c r="QGH74" s="67"/>
      <c r="QGI74" s="67"/>
      <c r="QGJ74" s="67"/>
      <c r="QGK74" s="67"/>
      <c r="QGL74" s="67"/>
      <c r="QGM74" s="67"/>
      <c r="QGN74" s="67"/>
      <c r="QGO74" s="67"/>
      <c r="QGP74" s="67"/>
      <c r="QGQ74" s="67"/>
      <c r="QGR74" s="67"/>
      <c r="QGS74" s="67"/>
      <c r="QGT74" s="67"/>
      <c r="QGU74" s="67"/>
      <c r="QGV74" s="67"/>
      <c r="QGW74" s="67"/>
      <c r="QGX74" s="67"/>
      <c r="QGY74" s="67"/>
      <c r="QGZ74" s="67"/>
      <c r="QHA74" s="67"/>
      <c r="QHB74" s="67"/>
      <c r="QHC74" s="67"/>
      <c r="QHD74" s="67"/>
      <c r="QHE74" s="67"/>
      <c r="QHF74" s="67"/>
      <c r="QHG74" s="67"/>
      <c r="QHH74" s="67"/>
      <c r="QHI74" s="67"/>
      <c r="QHJ74" s="67"/>
      <c r="QHK74" s="67"/>
      <c r="QHL74" s="67"/>
      <c r="QHM74" s="67"/>
      <c r="QHN74" s="67"/>
      <c r="QHO74" s="67"/>
      <c r="QHP74" s="67"/>
      <c r="QHQ74" s="67"/>
      <c r="QHR74" s="67"/>
      <c r="QHS74" s="67"/>
      <c r="QHT74" s="67"/>
      <c r="QHU74" s="67"/>
      <c r="QHV74" s="67"/>
      <c r="QHW74" s="67"/>
      <c r="QHX74" s="67"/>
      <c r="QHY74" s="67"/>
      <c r="QHZ74" s="67"/>
      <c r="QIA74" s="67"/>
      <c r="QIB74" s="67"/>
      <c r="QIC74" s="67"/>
      <c r="QID74" s="67"/>
      <c r="QIE74" s="67"/>
      <c r="QIF74" s="67"/>
      <c r="QIG74" s="67"/>
      <c r="QIH74" s="67"/>
      <c r="QII74" s="67"/>
      <c r="QIJ74" s="67"/>
      <c r="QIK74" s="67"/>
      <c r="QIL74" s="67"/>
      <c r="QIM74" s="67"/>
      <c r="QIN74" s="67"/>
      <c r="QIO74" s="67"/>
      <c r="QIP74" s="67"/>
      <c r="QIQ74" s="67"/>
      <c r="QIR74" s="67"/>
      <c r="QIS74" s="67"/>
      <c r="QIT74" s="67"/>
      <c r="QIU74" s="67"/>
      <c r="QIV74" s="67"/>
      <c r="QIW74" s="67"/>
      <c r="QIX74" s="67"/>
      <c r="QIY74" s="67"/>
      <c r="QIZ74" s="67"/>
      <c r="QJA74" s="67"/>
      <c r="QJB74" s="67"/>
      <c r="QJC74" s="67"/>
      <c r="QJD74" s="67"/>
      <c r="QJE74" s="67"/>
      <c r="QJF74" s="67"/>
      <c r="QJG74" s="67"/>
      <c r="QJH74" s="67"/>
      <c r="QJI74" s="67"/>
      <c r="QJJ74" s="67"/>
      <c r="QJK74" s="67"/>
      <c r="QJL74" s="67"/>
      <c r="QJM74" s="67"/>
      <c r="QJN74" s="67"/>
      <c r="QJO74" s="67"/>
      <c r="QJP74" s="67"/>
      <c r="QJQ74" s="67"/>
      <c r="QJR74" s="67"/>
      <c r="QJS74" s="67"/>
      <c r="QJT74" s="67"/>
      <c r="QJU74" s="67"/>
      <c r="QJV74" s="67"/>
      <c r="QJW74" s="67"/>
      <c r="QJX74" s="67"/>
      <c r="QJY74" s="67"/>
      <c r="QJZ74" s="67"/>
      <c r="QKA74" s="67"/>
      <c r="QKB74" s="67"/>
      <c r="QKC74" s="67"/>
      <c r="QKD74" s="67"/>
      <c r="QKE74" s="67"/>
      <c r="QKF74" s="67"/>
      <c r="QKG74" s="67"/>
      <c r="QKH74" s="67"/>
      <c r="QKI74" s="67"/>
      <c r="QKJ74" s="67"/>
      <c r="QKK74" s="67"/>
      <c r="QKL74" s="67"/>
      <c r="QKM74" s="67"/>
      <c r="QKN74" s="67"/>
      <c r="QKO74" s="67"/>
      <c r="QKP74" s="67"/>
      <c r="QKQ74" s="67"/>
      <c r="QKR74" s="67"/>
      <c r="QKS74" s="67"/>
      <c r="QKT74" s="67"/>
      <c r="QKU74" s="67"/>
      <c r="QKV74" s="67"/>
      <c r="QKW74" s="67"/>
      <c r="QKX74" s="67"/>
      <c r="QKY74" s="67"/>
      <c r="QKZ74" s="67"/>
      <c r="QLA74" s="67"/>
      <c r="QLB74" s="67"/>
      <c r="QLC74" s="67"/>
      <c r="QLD74" s="67"/>
      <c r="QLE74" s="67"/>
      <c r="QLF74" s="67"/>
      <c r="QLG74" s="67"/>
      <c r="QLH74" s="67"/>
      <c r="QLI74" s="67"/>
      <c r="QLJ74" s="67"/>
      <c r="QLK74" s="67"/>
      <c r="QLL74" s="67"/>
      <c r="QLM74" s="67"/>
      <c r="QLN74" s="67"/>
      <c r="QLO74" s="67"/>
      <c r="QLP74" s="67"/>
      <c r="QLQ74" s="67"/>
      <c r="QLR74" s="67"/>
      <c r="QLS74" s="67"/>
      <c r="QLT74" s="67"/>
      <c r="QLU74" s="67"/>
      <c r="QLV74" s="67"/>
      <c r="QLW74" s="67"/>
      <c r="QLX74" s="67"/>
      <c r="QLY74" s="67"/>
      <c r="QLZ74" s="67"/>
      <c r="QMA74" s="67"/>
      <c r="QMB74" s="67"/>
      <c r="QMC74" s="67"/>
      <c r="QMD74" s="67"/>
      <c r="QME74" s="67"/>
      <c r="QMF74" s="67"/>
      <c r="QMG74" s="67"/>
      <c r="QMH74" s="67"/>
      <c r="QMI74" s="67"/>
      <c r="QMJ74" s="67"/>
      <c r="QMK74" s="67"/>
      <c r="QML74" s="67"/>
      <c r="QMM74" s="67"/>
      <c r="QMN74" s="67"/>
      <c r="QMO74" s="67"/>
      <c r="QMP74" s="67"/>
      <c r="QMQ74" s="67"/>
      <c r="QMR74" s="67"/>
      <c r="QMS74" s="67"/>
      <c r="QMT74" s="67"/>
      <c r="QMU74" s="67"/>
      <c r="QMV74" s="67"/>
      <c r="QMW74" s="67"/>
      <c r="QMX74" s="67"/>
      <c r="QMY74" s="67"/>
      <c r="QMZ74" s="67"/>
      <c r="QNA74" s="67"/>
      <c r="QNB74" s="67"/>
      <c r="QNC74" s="67"/>
      <c r="QND74" s="67"/>
      <c r="QNE74" s="67"/>
      <c r="QNF74" s="67"/>
      <c r="QNG74" s="67"/>
      <c r="QNH74" s="67"/>
      <c r="QNI74" s="67"/>
      <c r="QNJ74" s="67"/>
      <c r="QNK74" s="67"/>
      <c r="QNL74" s="67"/>
      <c r="QNM74" s="67"/>
      <c r="QNN74" s="67"/>
      <c r="QNO74" s="67"/>
      <c r="QNP74" s="67"/>
      <c r="QNQ74" s="67"/>
      <c r="QNR74" s="67"/>
      <c r="QNS74" s="67"/>
      <c r="QNT74" s="67"/>
      <c r="QNU74" s="67"/>
      <c r="QNV74" s="67"/>
      <c r="QNW74" s="67"/>
      <c r="QNX74" s="67"/>
      <c r="QNY74" s="67"/>
      <c r="QNZ74" s="67"/>
      <c r="QOA74" s="67"/>
      <c r="QOB74" s="67"/>
      <c r="QOC74" s="67"/>
      <c r="QOD74" s="67"/>
      <c r="QOE74" s="67"/>
      <c r="QOF74" s="67"/>
      <c r="QOG74" s="67"/>
      <c r="QOH74" s="67"/>
      <c r="QOI74" s="67"/>
      <c r="QOJ74" s="67"/>
      <c r="QOK74" s="67"/>
      <c r="QOL74" s="67"/>
      <c r="QOM74" s="67"/>
      <c r="QON74" s="67"/>
      <c r="QOO74" s="67"/>
      <c r="QOP74" s="67"/>
      <c r="QOQ74" s="67"/>
      <c r="QOR74" s="67"/>
      <c r="QOS74" s="67"/>
      <c r="QOT74" s="67"/>
      <c r="QOU74" s="67"/>
      <c r="QOV74" s="67"/>
      <c r="QOW74" s="67"/>
      <c r="QOX74" s="67"/>
      <c r="QOY74" s="67"/>
      <c r="QOZ74" s="67"/>
      <c r="QPA74" s="67"/>
      <c r="QPB74" s="67"/>
      <c r="QPC74" s="67"/>
      <c r="QPD74" s="67"/>
      <c r="QPE74" s="67"/>
      <c r="QPF74" s="67"/>
      <c r="QPG74" s="67"/>
      <c r="QPH74" s="67"/>
      <c r="QPI74" s="67"/>
      <c r="QPJ74" s="67"/>
      <c r="QPK74" s="67"/>
      <c r="QPL74" s="67"/>
      <c r="QPM74" s="67"/>
      <c r="QPN74" s="67"/>
      <c r="QPO74" s="67"/>
      <c r="QPP74" s="67"/>
      <c r="QPQ74" s="67"/>
      <c r="QPR74" s="67"/>
      <c r="QPS74" s="67"/>
      <c r="QPT74" s="67"/>
      <c r="QPU74" s="67"/>
      <c r="QPV74" s="67"/>
      <c r="QPW74" s="67"/>
      <c r="QPX74" s="67"/>
      <c r="QPY74" s="67"/>
      <c r="QPZ74" s="67"/>
      <c r="QQA74" s="67"/>
      <c r="QQB74" s="67"/>
      <c r="QQC74" s="67"/>
      <c r="QQD74" s="67"/>
      <c r="QQE74" s="67"/>
      <c r="QQF74" s="67"/>
      <c r="QQG74" s="67"/>
      <c r="QQH74" s="67"/>
      <c r="QQI74" s="67"/>
      <c r="QQJ74" s="67"/>
      <c r="QQK74" s="67"/>
      <c r="QQL74" s="67"/>
      <c r="QQM74" s="67"/>
      <c r="QQN74" s="67"/>
      <c r="QQO74" s="67"/>
      <c r="QQP74" s="67"/>
      <c r="QQQ74" s="67"/>
      <c r="QQR74" s="67"/>
      <c r="QQS74" s="67"/>
      <c r="QQT74" s="67"/>
      <c r="QQU74" s="67"/>
      <c r="QQV74" s="67"/>
      <c r="QQW74" s="67"/>
      <c r="QQX74" s="67"/>
      <c r="QQY74" s="67"/>
      <c r="QQZ74" s="67"/>
      <c r="QRA74" s="67"/>
      <c r="QRB74" s="67"/>
      <c r="QRC74" s="67"/>
      <c r="QRD74" s="67"/>
      <c r="QRE74" s="67"/>
      <c r="QRF74" s="67"/>
      <c r="QRG74" s="67"/>
      <c r="QRH74" s="67"/>
      <c r="QRI74" s="67"/>
      <c r="QRJ74" s="67"/>
      <c r="QRK74" s="67"/>
      <c r="QRL74" s="67"/>
      <c r="QRM74" s="67"/>
      <c r="QRN74" s="67"/>
      <c r="QRO74" s="67"/>
      <c r="QRP74" s="67"/>
      <c r="QRQ74" s="67"/>
      <c r="QRR74" s="67"/>
      <c r="QRS74" s="67"/>
      <c r="QRT74" s="67"/>
      <c r="QRU74" s="67"/>
      <c r="QRV74" s="67"/>
      <c r="QRW74" s="67"/>
      <c r="QRX74" s="67"/>
      <c r="QRY74" s="67"/>
      <c r="QRZ74" s="67"/>
      <c r="QSA74" s="67"/>
      <c r="QSB74" s="67"/>
      <c r="QSC74" s="67"/>
      <c r="QSD74" s="67"/>
      <c r="QSE74" s="67"/>
      <c r="QSF74" s="67"/>
      <c r="QSG74" s="67"/>
      <c r="QSH74" s="67"/>
      <c r="QSI74" s="67"/>
      <c r="QSJ74" s="67"/>
      <c r="QSK74" s="67"/>
      <c r="QSL74" s="67"/>
      <c r="QSM74" s="67"/>
      <c r="QSN74" s="67"/>
      <c r="QSO74" s="67"/>
      <c r="QSP74" s="67"/>
      <c r="QSQ74" s="67"/>
      <c r="QSR74" s="67"/>
      <c r="QSS74" s="67"/>
      <c r="QST74" s="67"/>
      <c r="QSU74" s="67"/>
      <c r="QSV74" s="67"/>
      <c r="QSW74" s="67"/>
      <c r="QSX74" s="67"/>
      <c r="QSY74" s="67"/>
      <c r="QSZ74" s="67"/>
      <c r="QTA74" s="67"/>
      <c r="QTB74" s="67"/>
      <c r="QTC74" s="67"/>
      <c r="QTD74" s="67"/>
      <c r="QTE74" s="67"/>
      <c r="QTF74" s="67"/>
      <c r="QTG74" s="67"/>
      <c r="QTH74" s="67"/>
      <c r="QTI74" s="67"/>
      <c r="QTJ74" s="67"/>
      <c r="QTK74" s="67"/>
      <c r="QTL74" s="67"/>
      <c r="QTM74" s="67"/>
      <c r="QTN74" s="67"/>
      <c r="QTO74" s="67"/>
      <c r="QTP74" s="67"/>
      <c r="QTQ74" s="67"/>
      <c r="QTR74" s="67"/>
      <c r="QTS74" s="67"/>
      <c r="QTT74" s="67"/>
      <c r="QTU74" s="67"/>
      <c r="QTV74" s="67"/>
      <c r="QTW74" s="67"/>
      <c r="QTX74" s="67"/>
      <c r="QTY74" s="67"/>
      <c r="QTZ74" s="67"/>
      <c r="QUA74" s="67"/>
      <c r="QUB74" s="67"/>
      <c r="QUC74" s="67"/>
      <c r="QUD74" s="67"/>
      <c r="QUE74" s="67"/>
      <c r="QUF74" s="67"/>
      <c r="QUG74" s="67"/>
      <c r="QUH74" s="67"/>
      <c r="QUI74" s="67"/>
      <c r="QUJ74" s="67"/>
      <c r="QUK74" s="67"/>
      <c r="QUL74" s="67"/>
      <c r="QUM74" s="67"/>
      <c r="QUN74" s="67"/>
      <c r="QUO74" s="67"/>
      <c r="QUP74" s="67"/>
      <c r="QUQ74" s="67"/>
      <c r="QUR74" s="67"/>
      <c r="QUS74" s="67"/>
      <c r="QUT74" s="67"/>
      <c r="QUU74" s="67"/>
      <c r="QUV74" s="67"/>
      <c r="QUW74" s="67"/>
      <c r="QUX74" s="67"/>
      <c r="QUY74" s="67"/>
      <c r="QUZ74" s="67"/>
      <c r="QVA74" s="67"/>
      <c r="QVB74" s="67"/>
      <c r="QVC74" s="67"/>
      <c r="QVD74" s="67"/>
      <c r="QVE74" s="67"/>
      <c r="QVF74" s="67"/>
      <c r="QVG74" s="67"/>
      <c r="QVH74" s="67"/>
      <c r="QVI74" s="67"/>
      <c r="QVJ74" s="67"/>
      <c r="QVK74" s="67"/>
      <c r="QVL74" s="67"/>
      <c r="QVM74" s="67"/>
      <c r="QVN74" s="67"/>
      <c r="QVO74" s="67"/>
      <c r="QVP74" s="67"/>
      <c r="QVQ74" s="67"/>
      <c r="QVR74" s="67"/>
      <c r="QVS74" s="67"/>
      <c r="QVT74" s="67"/>
      <c r="QVU74" s="67"/>
      <c r="QVV74" s="67"/>
      <c r="QVW74" s="67"/>
      <c r="QVX74" s="67"/>
      <c r="QVY74" s="67"/>
      <c r="QVZ74" s="67"/>
      <c r="QWA74" s="67"/>
      <c r="QWB74" s="67"/>
      <c r="QWC74" s="67"/>
      <c r="QWD74" s="67"/>
      <c r="QWE74" s="67"/>
      <c r="QWF74" s="67"/>
      <c r="QWG74" s="67"/>
      <c r="QWH74" s="67"/>
      <c r="QWI74" s="67"/>
      <c r="QWJ74" s="67"/>
      <c r="QWK74" s="67"/>
      <c r="QWL74" s="67"/>
      <c r="QWM74" s="67"/>
      <c r="QWN74" s="67"/>
      <c r="QWO74" s="67"/>
      <c r="QWP74" s="67"/>
      <c r="QWQ74" s="67"/>
      <c r="QWR74" s="67"/>
      <c r="QWS74" s="67"/>
      <c r="QWT74" s="67"/>
      <c r="QWU74" s="67"/>
      <c r="QWV74" s="67"/>
      <c r="QWW74" s="67"/>
      <c r="QWX74" s="67"/>
      <c r="QWY74" s="67"/>
      <c r="QWZ74" s="67"/>
      <c r="QXA74" s="67"/>
      <c r="QXB74" s="67"/>
      <c r="QXC74" s="67"/>
      <c r="QXD74" s="67"/>
      <c r="QXE74" s="67"/>
      <c r="QXF74" s="67"/>
      <c r="QXG74" s="67"/>
      <c r="QXH74" s="67"/>
      <c r="QXI74" s="67"/>
      <c r="QXJ74" s="67"/>
      <c r="QXK74" s="67"/>
      <c r="QXL74" s="67"/>
      <c r="QXM74" s="67"/>
      <c r="QXN74" s="67"/>
      <c r="QXO74" s="67"/>
      <c r="QXP74" s="67"/>
      <c r="QXQ74" s="67"/>
      <c r="QXR74" s="67"/>
      <c r="QXS74" s="67"/>
      <c r="QXT74" s="67"/>
      <c r="QXU74" s="67"/>
      <c r="QXV74" s="67"/>
      <c r="QXW74" s="67"/>
      <c r="QXX74" s="67"/>
      <c r="QXY74" s="67"/>
      <c r="QXZ74" s="67"/>
      <c r="QYA74" s="67"/>
      <c r="QYB74" s="67"/>
      <c r="QYC74" s="67"/>
      <c r="QYD74" s="67"/>
      <c r="QYE74" s="67"/>
      <c r="QYF74" s="67"/>
      <c r="QYG74" s="67"/>
      <c r="QYH74" s="67"/>
      <c r="QYI74" s="67"/>
      <c r="QYJ74" s="67"/>
      <c r="QYK74" s="67"/>
      <c r="QYL74" s="67"/>
      <c r="QYM74" s="67"/>
      <c r="QYN74" s="67"/>
      <c r="QYO74" s="67"/>
      <c r="QYP74" s="67"/>
      <c r="QYQ74" s="67"/>
      <c r="QYR74" s="67"/>
      <c r="QYS74" s="67"/>
      <c r="QYT74" s="67"/>
      <c r="QYU74" s="67"/>
      <c r="QYV74" s="67"/>
      <c r="QYW74" s="67"/>
      <c r="QYX74" s="67"/>
      <c r="QYY74" s="67"/>
      <c r="QYZ74" s="67"/>
      <c r="QZA74" s="67"/>
      <c r="QZB74" s="67"/>
      <c r="QZC74" s="67"/>
      <c r="QZD74" s="67"/>
      <c r="QZE74" s="67"/>
      <c r="QZF74" s="67"/>
      <c r="QZG74" s="67"/>
      <c r="QZH74" s="67"/>
      <c r="QZI74" s="67"/>
      <c r="QZJ74" s="67"/>
      <c r="QZK74" s="67"/>
      <c r="QZL74" s="67"/>
      <c r="QZM74" s="67"/>
      <c r="QZN74" s="67"/>
      <c r="QZO74" s="67"/>
      <c r="QZP74" s="67"/>
      <c r="QZQ74" s="67"/>
      <c r="QZR74" s="67"/>
      <c r="QZS74" s="67"/>
      <c r="QZT74" s="67"/>
      <c r="QZU74" s="67"/>
      <c r="QZV74" s="67"/>
      <c r="QZW74" s="67"/>
      <c r="QZX74" s="67"/>
      <c r="QZY74" s="67"/>
      <c r="QZZ74" s="67"/>
      <c r="RAA74" s="67"/>
      <c r="RAB74" s="67"/>
      <c r="RAC74" s="67"/>
      <c r="RAD74" s="67"/>
      <c r="RAE74" s="67"/>
      <c r="RAF74" s="67"/>
      <c r="RAG74" s="67"/>
      <c r="RAH74" s="67"/>
      <c r="RAI74" s="67"/>
      <c r="RAJ74" s="67"/>
      <c r="RAK74" s="67"/>
      <c r="RAL74" s="67"/>
      <c r="RAM74" s="67"/>
      <c r="RAN74" s="67"/>
      <c r="RAO74" s="67"/>
      <c r="RAP74" s="67"/>
      <c r="RAQ74" s="67"/>
      <c r="RAR74" s="67"/>
      <c r="RAS74" s="67"/>
      <c r="RAT74" s="67"/>
      <c r="RAU74" s="67"/>
      <c r="RAV74" s="67"/>
      <c r="RAW74" s="67"/>
      <c r="RAX74" s="67"/>
      <c r="RAY74" s="67"/>
      <c r="RAZ74" s="67"/>
      <c r="RBA74" s="67"/>
      <c r="RBB74" s="67"/>
      <c r="RBC74" s="67"/>
      <c r="RBD74" s="67"/>
      <c r="RBE74" s="67"/>
      <c r="RBF74" s="67"/>
      <c r="RBG74" s="67"/>
      <c r="RBH74" s="67"/>
      <c r="RBI74" s="67"/>
      <c r="RBJ74" s="67"/>
      <c r="RBK74" s="67"/>
      <c r="RBL74" s="67"/>
      <c r="RBM74" s="67"/>
      <c r="RBN74" s="67"/>
      <c r="RBO74" s="67"/>
      <c r="RBP74" s="67"/>
      <c r="RBQ74" s="67"/>
      <c r="RBR74" s="67"/>
      <c r="RBS74" s="67"/>
      <c r="RBT74" s="67"/>
      <c r="RBU74" s="67"/>
      <c r="RBV74" s="67"/>
      <c r="RBW74" s="67"/>
      <c r="RBX74" s="67"/>
      <c r="RBY74" s="67"/>
      <c r="RBZ74" s="67"/>
      <c r="RCA74" s="67"/>
      <c r="RCB74" s="67"/>
      <c r="RCC74" s="67"/>
      <c r="RCD74" s="67"/>
      <c r="RCE74" s="67"/>
      <c r="RCF74" s="67"/>
      <c r="RCG74" s="67"/>
      <c r="RCH74" s="67"/>
      <c r="RCI74" s="67"/>
      <c r="RCJ74" s="67"/>
      <c r="RCK74" s="67"/>
      <c r="RCL74" s="67"/>
      <c r="RCM74" s="67"/>
      <c r="RCN74" s="67"/>
      <c r="RCO74" s="67"/>
      <c r="RCP74" s="67"/>
      <c r="RCQ74" s="67"/>
      <c r="RCR74" s="67"/>
      <c r="RCS74" s="67"/>
      <c r="RCT74" s="67"/>
      <c r="RCU74" s="67"/>
      <c r="RCV74" s="67"/>
      <c r="RCW74" s="67"/>
      <c r="RCX74" s="67"/>
      <c r="RCY74" s="67"/>
      <c r="RCZ74" s="67"/>
      <c r="RDA74" s="67"/>
      <c r="RDB74" s="67"/>
      <c r="RDC74" s="67"/>
      <c r="RDD74" s="67"/>
      <c r="RDE74" s="67"/>
      <c r="RDF74" s="67"/>
      <c r="RDG74" s="67"/>
      <c r="RDH74" s="67"/>
      <c r="RDI74" s="67"/>
      <c r="RDJ74" s="67"/>
      <c r="RDK74" s="67"/>
      <c r="RDL74" s="67"/>
      <c r="RDM74" s="67"/>
      <c r="RDN74" s="67"/>
      <c r="RDO74" s="67"/>
      <c r="RDP74" s="67"/>
      <c r="RDQ74" s="67"/>
      <c r="RDR74" s="67"/>
      <c r="RDS74" s="67"/>
      <c r="RDT74" s="67"/>
      <c r="RDU74" s="67"/>
      <c r="RDV74" s="67"/>
      <c r="RDW74" s="67"/>
      <c r="RDX74" s="67"/>
      <c r="RDY74" s="67"/>
      <c r="RDZ74" s="67"/>
      <c r="REA74" s="67"/>
      <c r="REB74" s="67"/>
      <c r="REC74" s="67"/>
      <c r="RED74" s="67"/>
      <c r="REE74" s="67"/>
      <c r="REF74" s="67"/>
      <c r="REG74" s="67"/>
      <c r="REH74" s="67"/>
      <c r="REI74" s="67"/>
      <c r="REJ74" s="67"/>
      <c r="REK74" s="67"/>
      <c r="REL74" s="67"/>
      <c r="REM74" s="67"/>
      <c r="REN74" s="67"/>
      <c r="REO74" s="67"/>
      <c r="REP74" s="67"/>
      <c r="REQ74" s="67"/>
      <c r="RER74" s="67"/>
      <c r="RES74" s="67"/>
      <c r="RET74" s="67"/>
      <c r="REU74" s="67"/>
      <c r="REV74" s="67"/>
      <c r="REW74" s="67"/>
      <c r="REX74" s="67"/>
      <c r="REY74" s="67"/>
      <c r="REZ74" s="67"/>
      <c r="RFA74" s="67"/>
      <c r="RFB74" s="67"/>
      <c r="RFC74" s="67"/>
      <c r="RFD74" s="67"/>
      <c r="RFE74" s="67"/>
      <c r="RFF74" s="67"/>
      <c r="RFG74" s="67"/>
      <c r="RFH74" s="67"/>
      <c r="RFI74" s="67"/>
      <c r="RFJ74" s="67"/>
      <c r="RFK74" s="67"/>
      <c r="RFL74" s="67"/>
      <c r="RFM74" s="67"/>
      <c r="RFN74" s="67"/>
      <c r="RFO74" s="67"/>
      <c r="RFP74" s="67"/>
      <c r="RFQ74" s="67"/>
      <c r="RFR74" s="67"/>
      <c r="RFS74" s="67"/>
      <c r="RFT74" s="67"/>
      <c r="RFU74" s="67"/>
      <c r="RFV74" s="67"/>
      <c r="RFW74" s="67"/>
      <c r="RFX74" s="67"/>
      <c r="RFY74" s="67"/>
      <c r="RFZ74" s="67"/>
      <c r="RGA74" s="67"/>
      <c r="RGB74" s="67"/>
      <c r="RGC74" s="67"/>
      <c r="RGD74" s="67"/>
      <c r="RGE74" s="67"/>
      <c r="RGF74" s="67"/>
      <c r="RGG74" s="67"/>
      <c r="RGH74" s="67"/>
      <c r="RGI74" s="67"/>
      <c r="RGJ74" s="67"/>
      <c r="RGK74" s="67"/>
      <c r="RGL74" s="67"/>
      <c r="RGM74" s="67"/>
      <c r="RGN74" s="67"/>
      <c r="RGO74" s="67"/>
      <c r="RGP74" s="67"/>
      <c r="RGQ74" s="67"/>
      <c r="RGR74" s="67"/>
      <c r="RGS74" s="67"/>
      <c r="RGT74" s="67"/>
      <c r="RGU74" s="67"/>
      <c r="RGV74" s="67"/>
      <c r="RGW74" s="67"/>
      <c r="RGX74" s="67"/>
      <c r="RGY74" s="67"/>
      <c r="RGZ74" s="67"/>
      <c r="RHA74" s="67"/>
      <c r="RHB74" s="67"/>
      <c r="RHC74" s="67"/>
      <c r="RHD74" s="67"/>
      <c r="RHE74" s="67"/>
      <c r="RHF74" s="67"/>
      <c r="RHG74" s="67"/>
      <c r="RHH74" s="67"/>
      <c r="RHI74" s="67"/>
      <c r="RHJ74" s="67"/>
      <c r="RHK74" s="67"/>
      <c r="RHL74" s="67"/>
      <c r="RHM74" s="67"/>
      <c r="RHN74" s="67"/>
      <c r="RHO74" s="67"/>
      <c r="RHP74" s="67"/>
      <c r="RHQ74" s="67"/>
      <c r="RHR74" s="67"/>
      <c r="RHS74" s="67"/>
      <c r="RHT74" s="67"/>
      <c r="RHU74" s="67"/>
      <c r="RHV74" s="67"/>
      <c r="RHW74" s="67"/>
      <c r="RHX74" s="67"/>
      <c r="RHY74" s="67"/>
      <c r="RHZ74" s="67"/>
      <c r="RIA74" s="67"/>
      <c r="RIB74" s="67"/>
      <c r="RIC74" s="67"/>
      <c r="RID74" s="67"/>
      <c r="RIE74" s="67"/>
      <c r="RIF74" s="67"/>
      <c r="RIG74" s="67"/>
      <c r="RIH74" s="67"/>
      <c r="RII74" s="67"/>
      <c r="RIJ74" s="67"/>
      <c r="RIK74" s="67"/>
      <c r="RIL74" s="67"/>
      <c r="RIM74" s="67"/>
      <c r="RIN74" s="67"/>
      <c r="RIO74" s="67"/>
      <c r="RIP74" s="67"/>
      <c r="RIQ74" s="67"/>
      <c r="RIR74" s="67"/>
      <c r="RIS74" s="67"/>
      <c r="RIT74" s="67"/>
      <c r="RIU74" s="67"/>
      <c r="RIV74" s="67"/>
      <c r="RIW74" s="67"/>
      <c r="RIX74" s="67"/>
      <c r="RIY74" s="67"/>
      <c r="RIZ74" s="67"/>
      <c r="RJA74" s="67"/>
      <c r="RJB74" s="67"/>
      <c r="RJC74" s="67"/>
      <c r="RJD74" s="67"/>
      <c r="RJE74" s="67"/>
      <c r="RJF74" s="67"/>
      <c r="RJG74" s="67"/>
      <c r="RJH74" s="67"/>
      <c r="RJI74" s="67"/>
      <c r="RJJ74" s="67"/>
      <c r="RJK74" s="67"/>
      <c r="RJL74" s="67"/>
      <c r="RJM74" s="67"/>
      <c r="RJN74" s="67"/>
      <c r="RJO74" s="67"/>
      <c r="RJP74" s="67"/>
      <c r="RJQ74" s="67"/>
      <c r="RJR74" s="67"/>
      <c r="RJS74" s="67"/>
      <c r="RJT74" s="67"/>
      <c r="RJU74" s="67"/>
      <c r="RJV74" s="67"/>
      <c r="RJW74" s="67"/>
      <c r="RJX74" s="67"/>
      <c r="RJY74" s="67"/>
      <c r="RJZ74" s="67"/>
      <c r="RKA74" s="67"/>
      <c r="RKB74" s="67"/>
      <c r="RKC74" s="67"/>
      <c r="RKD74" s="67"/>
      <c r="RKE74" s="67"/>
      <c r="RKF74" s="67"/>
      <c r="RKG74" s="67"/>
      <c r="RKH74" s="67"/>
      <c r="RKI74" s="67"/>
      <c r="RKJ74" s="67"/>
      <c r="RKK74" s="67"/>
      <c r="RKL74" s="67"/>
      <c r="RKM74" s="67"/>
      <c r="RKN74" s="67"/>
      <c r="RKO74" s="67"/>
      <c r="RKP74" s="67"/>
      <c r="RKQ74" s="67"/>
      <c r="RKR74" s="67"/>
      <c r="RKS74" s="67"/>
      <c r="RKT74" s="67"/>
      <c r="RKU74" s="67"/>
      <c r="RKV74" s="67"/>
      <c r="RKW74" s="67"/>
      <c r="RKX74" s="67"/>
      <c r="RKY74" s="67"/>
      <c r="RKZ74" s="67"/>
      <c r="RLA74" s="67"/>
      <c r="RLB74" s="67"/>
      <c r="RLC74" s="67"/>
      <c r="RLD74" s="67"/>
      <c r="RLE74" s="67"/>
      <c r="RLF74" s="67"/>
      <c r="RLG74" s="67"/>
      <c r="RLH74" s="67"/>
      <c r="RLI74" s="67"/>
      <c r="RLJ74" s="67"/>
      <c r="RLK74" s="67"/>
      <c r="RLL74" s="67"/>
      <c r="RLM74" s="67"/>
      <c r="RLN74" s="67"/>
      <c r="RLO74" s="67"/>
      <c r="RLP74" s="67"/>
      <c r="RLQ74" s="67"/>
      <c r="RLR74" s="67"/>
      <c r="RLS74" s="67"/>
      <c r="RLT74" s="67"/>
      <c r="RLU74" s="67"/>
      <c r="RLV74" s="67"/>
      <c r="RLW74" s="67"/>
      <c r="RLX74" s="67"/>
      <c r="RLY74" s="67"/>
      <c r="RLZ74" s="67"/>
      <c r="RMA74" s="67"/>
      <c r="RMB74" s="67"/>
      <c r="RMC74" s="67"/>
      <c r="RMD74" s="67"/>
      <c r="RME74" s="67"/>
      <c r="RMF74" s="67"/>
      <c r="RMG74" s="67"/>
      <c r="RMH74" s="67"/>
      <c r="RMI74" s="67"/>
      <c r="RMJ74" s="67"/>
      <c r="RMK74" s="67"/>
      <c r="RML74" s="67"/>
      <c r="RMM74" s="67"/>
      <c r="RMN74" s="67"/>
      <c r="RMO74" s="67"/>
      <c r="RMP74" s="67"/>
      <c r="RMQ74" s="67"/>
      <c r="RMR74" s="67"/>
      <c r="RMS74" s="67"/>
      <c r="RMT74" s="67"/>
      <c r="RMU74" s="67"/>
      <c r="RMV74" s="67"/>
      <c r="RMW74" s="67"/>
      <c r="RMX74" s="67"/>
      <c r="RMY74" s="67"/>
      <c r="RMZ74" s="67"/>
      <c r="RNA74" s="67"/>
      <c r="RNB74" s="67"/>
      <c r="RNC74" s="67"/>
      <c r="RND74" s="67"/>
      <c r="RNE74" s="67"/>
      <c r="RNF74" s="67"/>
      <c r="RNG74" s="67"/>
      <c r="RNH74" s="67"/>
      <c r="RNI74" s="67"/>
      <c r="RNJ74" s="67"/>
      <c r="RNK74" s="67"/>
      <c r="RNL74" s="67"/>
      <c r="RNM74" s="67"/>
      <c r="RNN74" s="67"/>
      <c r="RNO74" s="67"/>
      <c r="RNP74" s="67"/>
      <c r="RNQ74" s="67"/>
      <c r="RNR74" s="67"/>
      <c r="RNS74" s="67"/>
      <c r="RNT74" s="67"/>
      <c r="RNU74" s="67"/>
      <c r="RNV74" s="67"/>
      <c r="RNW74" s="67"/>
      <c r="RNX74" s="67"/>
      <c r="RNY74" s="67"/>
      <c r="RNZ74" s="67"/>
      <c r="ROA74" s="67"/>
      <c r="ROB74" s="67"/>
      <c r="ROC74" s="67"/>
      <c r="ROD74" s="67"/>
      <c r="ROE74" s="67"/>
      <c r="ROF74" s="67"/>
      <c r="ROG74" s="67"/>
      <c r="ROH74" s="67"/>
      <c r="ROI74" s="67"/>
      <c r="ROJ74" s="67"/>
      <c r="ROK74" s="67"/>
      <c r="ROL74" s="67"/>
      <c r="ROM74" s="67"/>
      <c r="RON74" s="67"/>
      <c r="ROO74" s="67"/>
      <c r="ROP74" s="67"/>
      <c r="ROQ74" s="67"/>
      <c r="ROR74" s="67"/>
      <c r="ROS74" s="67"/>
      <c r="ROT74" s="67"/>
      <c r="ROU74" s="67"/>
      <c r="ROV74" s="67"/>
      <c r="ROW74" s="67"/>
      <c r="ROX74" s="67"/>
      <c r="ROY74" s="67"/>
      <c r="ROZ74" s="67"/>
      <c r="RPA74" s="67"/>
      <c r="RPB74" s="67"/>
      <c r="RPC74" s="67"/>
      <c r="RPD74" s="67"/>
      <c r="RPE74" s="67"/>
      <c r="RPF74" s="67"/>
      <c r="RPG74" s="67"/>
      <c r="RPH74" s="67"/>
      <c r="RPI74" s="67"/>
      <c r="RPJ74" s="67"/>
      <c r="RPK74" s="67"/>
      <c r="RPL74" s="67"/>
      <c r="RPM74" s="67"/>
      <c r="RPN74" s="67"/>
      <c r="RPO74" s="67"/>
      <c r="RPP74" s="67"/>
      <c r="RPQ74" s="67"/>
      <c r="RPR74" s="67"/>
      <c r="RPS74" s="67"/>
      <c r="RPT74" s="67"/>
      <c r="RPU74" s="67"/>
      <c r="RPV74" s="67"/>
      <c r="RPW74" s="67"/>
      <c r="RPX74" s="67"/>
      <c r="RPY74" s="67"/>
      <c r="RPZ74" s="67"/>
      <c r="RQA74" s="67"/>
      <c r="RQB74" s="67"/>
      <c r="RQC74" s="67"/>
      <c r="RQD74" s="67"/>
      <c r="RQE74" s="67"/>
      <c r="RQF74" s="67"/>
      <c r="RQG74" s="67"/>
      <c r="RQH74" s="67"/>
      <c r="RQI74" s="67"/>
      <c r="RQJ74" s="67"/>
      <c r="RQK74" s="67"/>
      <c r="RQL74" s="67"/>
      <c r="RQM74" s="67"/>
      <c r="RQN74" s="67"/>
      <c r="RQO74" s="67"/>
      <c r="RQP74" s="67"/>
      <c r="RQQ74" s="67"/>
      <c r="RQR74" s="67"/>
      <c r="RQS74" s="67"/>
      <c r="RQT74" s="67"/>
      <c r="RQU74" s="67"/>
      <c r="RQV74" s="67"/>
      <c r="RQW74" s="67"/>
      <c r="RQX74" s="67"/>
      <c r="RQY74" s="67"/>
      <c r="RQZ74" s="67"/>
      <c r="RRA74" s="67"/>
      <c r="RRB74" s="67"/>
      <c r="RRC74" s="67"/>
      <c r="RRD74" s="67"/>
      <c r="RRE74" s="67"/>
      <c r="RRF74" s="67"/>
      <c r="RRG74" s="67"/>
      <c r="RRH74" s="67"/>
      <c r="RRI74" s="67"/>
      <c r="RRJ74" s="67"/>
      <c r="RRK74" s="67"/>
      <c r="RRL74" s="67"/>
      <c r="RRM74" s="67"/>
      <c r="RRN74" s="67"/>
      <c r="RRO74" s="67"/>
      <c r="RRP74" s="67"/>
      <c r="RRQ74" s="67"/>
      <c r="RRR74" s="67"/>
      <c r="RRS74" s="67"/>
      <c r="RRT74" s="67"/>
      <c r="RRU74" s="67"/>
      <c r="RRV74" s="67"/>
      <c r="RRW74" s="67"/>
      <c r="RRX74" s="67"/>
      <c r="RRY74" s="67"/>
      <c r="RRZ74" s="67"/>
      <c r="RSA74" s="67"/>
      <c r="RSB74" s="67"/>
      <c r="RSC74" s="67"/>
      <c r="RSD74" s="67"/>
      <c r="RSE74" s="67"/>
      <c r="RSF74" s="67"/>
      <c r="RSG74" s="67"/>
      <c r="RSH74" s="67"/>
      <c r="RSI74" s="67"/>
      <c r="RSJ74" s="67"/>
      <c r="RSK74" s="67"/>
      <c r="RSL74" s="67"/>
      <c r="RSM74" s="67"/>
      <c r="RSN74" s="67"/>
      <c r="RSO74" s="67"/>
      <c r="RSP74" s="67"/>
      <c r="RSQ74" s="67"/>
      <c r="RSR74" s="67"/>
      <c r="RSS74" s="67"/>
      <c r="RST74" s="67"/>
      <c r="RSU74" s="67"/>
      <c r="RSV74" s="67"/>
      <c r="RSW74" s="67"/>
      <c r="RSX74" s="67"/>
      <c r="RSY74" s="67"/>
      <c r="RSZ74" s="67"/>
      <c r="RTA74" s="67"/>
      <c r="RTB74" s="67"/>
      <c r="RTC74" s="67"/>
      <c r="RTD74" s="67"/>
      <c r="RTE74" s="67"/>
      <c r="RTF74" s="67"/>
      <c r="RTG74" s="67"/>
      <c r="RTH74" s="67"/>
      <c r="RTI74" s="67"/>
      <c r="RTJ74" s="67"/>
      <c r="RTK74" s="67"/>
      <c r="RTL74" s="67"/>
      <c r="RTM74" s="67"/>
      <c r="RTN74" s="67"/>
      <c r="RTO74" s="67"/>
      <c r="RTP74" s="67"/>
      <c r="RTQ74" s="67"/>
      <c r="RTR74" s="67"/>
      <c r="RTS74" s="67"/>
      <c r="RTT74" s="67"/>
      <c r="RTU74" s="67"/>
      <c r="RTV74" s="67"/>
      <c r="RTW74" s="67"/>
      <c r="RTX74" s="67"/>
      <c r="RTY74" s="67"/>
      <c r="RTZ74" s="67"/>
      <c r="RUA74" s="67"/>
      <c r="RUB74" s="67"/>
      <c r="RUC74" s="67"/>
      <c r="RUD74" s="67"/>
      <c r="RUE74" s="67"/>
      <c r="RUF74" s="67"/>
      <c r="RUG74" s="67"/>
      <c r="RUH74" s="67"/>
      <c r="RUI74" s="67"/>
      <c r="RUJ74" s="67"/>
      <c r="RUK74" s="67"/>
      <c r="RUL74" s="67"/>
      <c r="RUM74" s="67"/>
      <c r="RUN74" s="67"/>
      <c r="RUO74" s="67"/>
      <c r="RUP74" s="67"/>
      <c r="RUQ74" s="67"/>
      <c r="RUR74" s="67"/>
      <c r="RUS74" s="67"/>
      <c r="RUT74" s="67"/>
      <c r="RUU74" s="67"/>
      <c r="RUV74" s="67"/>
      <c r="RUW74" s="67"/>
      <c r="RUX74" s="67"/>
      <c r="RUY74" s="67"/>
      <c r="RUZ74" s="67"/>
      <c r="RVA74" s="67"/>
      <c r="RVB74" s="67"/>
      <c r="RVC74" s="67"/>
      <c r="RVD74" s="67"/>
      <c r="RVE74" s="67"/>
      <c r="RVF74" s="67"/>
      <c r="RVG74" s="67"/>
      <c r="RVH74" s="67"/>
      <c r="RVI74" s="67"/>
      <c r="RVJ74" s="67"/>
      <c r="RVK74" s="67"/>
      <c r="RVL74" s="67"/>
      <c r="RVM74" s="67"/>
      <c r="RVN74" s="67"/>
      <c r="RVO74" s="67"/>
      <c r="RVP74" s="67"/>
      <c r="RVQ74" s="67"/>
      <c r="RVR74" s="67"/>
      <c r="RVS74" s="67"/>
      <c r="RVT74" s="67"/>
      <c r="RVU74" s="67"/>
      <c r="RVV74" s="67"/>
      <c r="RVW74" s="67"/>
      <c r="RVX74" s="67"/>
      <c r="RVY74" s="67"/>
      <c r="RVZ74" s="67"/>
      <c r="RWA74" s="67"/>
      <c r="RWB74" s="67"/>
      <c r="RWC74" s="67"/>
      <c r="RWD74" s="67"/>
      <c r="RWE74" s="67"/>
      <c r="RWF74" s="67"/>
      <c r="RWG74" s="67"/>
      <c r="RWH74" s="67"/>
      <c r="RWI74" s="67"/>
      <c r="RWJ74" s="67"/>
      <c r="RWK74" s="67"/>
      <c r="RWL74" s="67"/>
      <c r="RWM74" s="67"/>
      <c r="RWN74" s="67"/>
      <c r="RWO74" s="67"/>
      <c r="RWP74" s="67"/>
      <c r="RWQ74" s="67"/>
      <c r="RWR74" s="67"/>
      <c r="RWS74" s="67"/>
      <c r="RWT74" s="67"/>
      <c r="RWU74" s="67"/>
      <c r="RWV74" s="67"/>
      <c r="RWW74" s="67"/>
      <c r="RWX74" s="67"/>
      <c r="RWY74" s="67"/>
      <c r="RWZ74" s="67"/>
      <c r="RXA74" s="67"/>
      <c r="RXB74" s="67"/>
      <c r="RXC74" s="67"/>
      <c r="RXD74" s="67"/>
      <c r="RXE74" s="67"/>
      <c r="RXF74" s="67"/>
      <c r="RXG74" s="67"/>
      <c r="RXH74" s="67"/>
      <c r="RXI74" s="67"/>
      <c r="RXJ74" s="67"/>
      <c r="RXK74" s="67"/>
      <c r="RXL74" s="67"/>
      <c r="RXM74" s="67"/>
      <c r="RXN74" s="67"/>
      <c r="RXO74" s="67"/>
      <c r="RXP74" s="67"/>
      <c r="RXQ74" s="67"/>
      <c r="RXR74" s="67"/>
      <c r="RXS74" s="67"/>
      <c r="RXT74" s="67"/>
      <c r="RXU74" s="67"/>
      <c r="RXV74" s="67"/>
      <c r="RXW74" s="67"/>
      <c r="RXX74" s="67"/>
      <c r="RXY74" s="67"/>
      <c r="RXZ74" s="67"/>
      <c r="RYA74" s="67"/>
      <c r="RYB74" s="67"/>
      <c r="RYC74" s="67"/>
      <c r="RYD74" s="67"/>
      <c r="RYE74" s="67"/>
      <c r="RYF74" s="67"/>
      <c r="RYG74" s="67"/>
      <c r="RYH74" s="67"/>
      <c r="RYI74" s="67"/>
      <c r="RYJ74" s="67"/>
      <c r="RYK74" s="67"/>
      <c r="RYL74" s="67"/>
      <c r="RYM74" s="67"/>
      <c r="RYN74" s="67"/>
      <c r="RYO74" s="67"/>
      <c r="RYP74" s="67"/>
      <c r="RYQ74" s="67"/>
      <c r="RYR74" s="67"/>
      <c r="RYS74" s="67"/>
      <c r="RYT74" s="67"/>
      <c r="RYU74" s="67"/>
      <c r="RYV74" s="67"/>
      <c r="RYW74" s="67"/>
      <c r="RYX74" s="67"/>
      <c r="RYY74" s="67"/>
      <c r="RYZ74" s="67"/>
      <c r="RZA74" s="67"/>
      <c r="RZB74" s="67"/>
      <c r="RZC74" s="67"/>
      <c r="RZD74" s="67"/>
      <c r="RZE74" s="67"/>
      <c r="RZF74" s="67"/>
      <c r="RZG74" s="67"/>
      <c r="RZH74" s="67"/>
      <c r="RZI74" s="67"/>
      <c r="RZJ74" s="67"/>
      <c r="RZK74" s="67"/>
      <c r="RZL74" s="67"/>
      <c r="RZM74" s="67"/>
      <c r="RZN74" s="67"/>
      <c r="RZO74" s="67"/>
      <c r="RZP74" s="67"/>
      <c r="RZQ74" s="67"/>
      <c r="RZR74" s="67"/>
      <c r="RZS74" s="67"/>
      <c r="RZT74" s="67"/>
      <c r="RZU74" s="67"/>
      <c r="RZV74" s="67"/>
      <c r="RZW74" s="67"/>
      <c r="RZX74" s="67"/>
      <c r="RZY74" s="67"/>
      <c r="RZZ74" s="67"/>
      <c r="SAA74" s="67"/>
      <c r="SAB74" s="67"/>
      <c r="SAC74" s="67"/>
      <c r="SAD74" s="67"/>
      <c r="SAE74" s="67"/>
      <c r="SAF74" s="67"/>
      <c r="SAG74" s="67"/>
      <c r="SAH74" s="67"/>
      <c r="SAI74" s="67"/>
      <c r="SAJ74" s="67"/>
      <c r="SAK74" s="67"/>
      <c r="SAL74" s="67"/>
      <c r="SAM74" s="67"/>
      <c r="SAN74" s="67"/>
      <c r="SAO74" s="67"/>
      <c r="SAP74" s="67"/>
      <c r="SAQ74" s="67"/>
      <c r="SAR74" s="67"/>
      <c r="SAS74" s="67"/>
      <c r="SAT74" s="67"/>
      <c r="SAU74" s="67"/>
      <c r="SAV74" s="67"/>
      <c r="SAW74" s="67"/>
      <c r="SAX74" s="67"/>
      <c r="SAY74" s="67"/>
      <c r="SAZ74" s="67"/>
      <c r="SBA74" s="67"/>
      <c r="SBB74" s="67"/>
      <c r="SBC74" s="67"/>
      <c r="SBD74" s="67"/>
      <c r="SBE74" s="67"/>
      <c r="SBF74" s="67"/>
      <c r="SBG74" s="67"/>
      <c r="SBH74" s="67"/>
      <c r="SBI74" s="67"/>
      <c r="SBJ74" s="67"/>
      <c r="SBK74" s="67"/>
      <c r="SBL74" s="67"/>
      <c r="SBM74" s="67"/>
      <c r="SBN74" s="67"/>
      <c r="SBO74" s="67"/>
      <c r="SBP74" s="67"/>
      <c r="SBQ74" s="67"/>
      <c r="SBR74" s="67"/>
      <c r="SBS74" s="67"/>
      <c r="SBT74" s="67"/>
      <c r="SBU74" s="67"/>
      <c r="SBV74" s="67"/>
      <c r="SBW74" s="67"/>
      <c r="SBX74" s="67"/>
      <c r="SBY74" s="67"/>
      <c r="SBZ74" s="67"/>
      <c r="SCA74" s="67"/>
      <c r="SCB74" s="67"/>
      <c r="SCC74" s="67"/>
      <c r="SCD74" s="67"/>
      <c r="SCE74" s="67"/>
      <c r="SCF74" s="67"/>
      <c r="SCG74" s="67"/>
      <c r="SCH74" s="67"/>
      <c r="SCI74" s="67"/>
      <c r="SCJ74" s="67"/>
      <c r="SCK74" s="67"/>
      <c r="SCL74" s="67"/>
      <c r="SCM74" s="67"/>
      <c r="SCN74" s="67"/>
      <c r="SCO74" s="67"/>
      <c r="SCP74" s="67"/>
      <c r="SCQ74" s="67"/>
      <c r="SCR74" s="67"/>
      <c r="SCS74" s="67"/>
      <c r="SCT74" s="67"/>
      <c r="SCU74" s="67"/>
      <c r="SCV74" s="67"/>
      <c r="SCW74" s="67"/>
      <c r="SCX74" s="67"/>
      <c r="SCY74" s="67"/>
      <c r="SCZ74" s="67"/>
      <c r="SDA74" s="67"/>
      <c r="SDB74" s="67"/>
      <c r="SDC74" s="67"/>
      <c r="SDD74" s="67"/>
      <c r="SDE74" s="67"/>
      <c r="SDF74" s="67"/>
      <c r="SDG74" s="67"/>
      <c r="SDH74" s="67"/>
      <c r="SDI74" s="67"/>
      <c r="SDJ74" s="67"/>
      <c r="SDK74" s="67"/>
      <c r="SDL74" s="67"/>
      <c r="SDM74" s="67"/>
      <c r="SDN74" s="67"/>
      <c r="SDO74" s="67"/>
      <c r="SDP74" s="67"/>
      <c r="SDQ74" s="67"/>
      <c r="SDR74" s="67"/>
      <c r="SDS74" s="67"/>
      <c r="SDT74" s="67"/>
      <c r="SDU74" s="67"/>
      <c r="SDV74" s="67"/>
      <c r="SDW74" s="67"/>
      <c r="SDX74" s="67"/>
      <c r="SDY74" s="67"/>
      <c r="SDZ74" s="67"/>
      <c r="SEA74" s="67"/>
      <c r="SEB74" s="67"/>
      <c r="SEC74" s="67"/>
      <c r="SED74" s="67"/>
      <c r="SEE74" s="67"/>
      <c r="SEF74" s="67"/>
      <c r="SEG74" s="67"/>
      <c r="SEH74" s="67"/>
      <c r="SEI74" s="67"/>
      <c r="SEJ74" s="67"/>
      <c r="SEK74" s="67"/>
      <c r="SEL74" s="67"/>
      <c r="SEM74" s="67"/>
      <c r="SEN74" s="67"/>
      <c r="SEO74" s="67"/>
      <c r="SEP74" s="67"/>
      <c r="SEQ74" s="67"/>
      <c r="SER74" s="67"/>
      <c r="SES74" s="67"/>
      <c r="SET74" s="67"/>
      <c r="SEU74" s="67"/>
      <c r="SEV74" s="67"/>
      <c r="SEW74" s="67"/>
      <c r="SEX74" s="67"/>
      <c r="SEY74" s="67"/>
      <c r="SEZ74" s="67"/>
      <c r="SFA74" s="67"/>
      <c r="SFB74" s="67"/>
      <c r="SFC74" s="67"/>
      <c r="SFD74" s="67"/>
      <c r="SFE74" s="67"/>
      <c r="SFF74" s="67"/>
      <c r="SFG74" s="67"/>
      <c r="SFH74" s="67"/>
      <c r="SFI74" s="67"/>
      <c r="SFJ74" s="67"/>
      <c r="SFK74" s="67"/>
      <c r="SFL74" s="67"/>
      <c r="SFM74" s="67"/>
      <c r="SFN74" s="67"/>
      <c r="SFO74" s="67"/>
      <c r="SFP74" s="67"/>
      <c r="SFQ74" s="67"/>
      <c r="SFR74" s="67"/>
      <c r="SFS74" s="67"/>
      <c r="SFT74" s="67"/>
      <c r="SFU74" s="67"/>
      <c r="SFV74" s="67"/>
      <c r="SFW74" s="67"/>
      <c r="SFX74" s="67"/>
      <c r="SFY74" s="67"/>
      <c r="SFZ74" s="67"/>
      <c r="SGA74" s="67"/>
      <c r="SGB74" s="67"/>
      <c r="SGC74" s="67"/>
      <c r="SGD74" s="67"/>
      <c r="SGE74" s="67"/>
      <c r="SGF74" s="67"/>
      <c r="SGG74" s="67"/>
      <c r="SGH74" s="67"/>
      <c r="SGI74" s="67"/>
      <c r="SGJ74" s="67"/>
      <c r="SGK74" s="67"/>
      <c r="SGL74" s="67"/>
      <c r="SGM74" s="67"/>
      <c r="SGN74" s="67"/>
      <c r="SGO74" s="67"/>
      <c r="SGP74" s="67"/>
      <c r="SGQ74" s="67"/>
      <c r="SGR74" s="67"/>
      <c r="SGS74" s="67"/>
      <c r="SGT74" s="67"/>
      <c r="SGU74" s="67"/>
      <c r="SGV74" s="67"/>
      <c r="SGW74" s="67"/>
      <c r="SGX74" s="67"/>
      <c r="SGY74" s="67"/>
      <c r="SGZ74" s="67"/>
      <c r="SHA74" s="67"/>
      <c r="SHB74" s="67"/>
      <c r="SHC74" s="67"/>
      <c r="SHD74" s="67"/>
      <c r="SHE74" s="67"/>
      <c r="SHF74" s="67"/>
      <c r="SHG74" s="67"/>
      <c r="SHH74" s="67"/>
      <c r="SHI74" s="67"/>
      <c r="SHJ74" s="67"/>
      <c r="SHK74" s="67"/>
      <c r="SHL74" s="67"/>
      <c r="SHM74" s="67"/>
      <c r="SHN74" s="67"/>
      <c r="SHO74" s="67"/>
      <c r="SHP74" s="67"/>
      <c r="SHQ74" s="67"/>
      <c r="SHR74" s="67"/>
      <c r="SHS74" s="67"/>
      <c r="SHT74" s="67"/>
      <c r="SHU74" s="67"/>
      <c r="SHV74" s="67"/>
      <c r="SHW74" s="67"/>
      <c r="SHX74" s="67"/>
      <c r="SHY74" s="67"/>
      <c r="SHZ74" s="67"/>
      <c r="SIA74" s="67"/>
      <c r="SIB74" s="67"/>
      <c r="SIC74" s="67"/>
      <c r="SID74" s="67"/>
      <c r="SIE74" s="67"/>
      <c r="SIF74" s="67"/>
      <c r="SIG74" s="67"/>
      <c r="SIH74" s="67"/>
      <c r="SII74" s="67"/>
      <c r="SIJ74" s="67"/>
      <c r="SIK74" s="67"/>
      <c r="SIL74" s="67"/>
      <c r="SIM74" s="67"/>
      <c r="SIN74" s="67"/>
      <c r="SIO74" s="67"/>
      <c r="SIP74" s="67"/>
      <c r="SIQ74" s="67"/>
      <c r="SIR74" s="67"/>
      <c r="SIS74" s="67"/>
      <c r="SIT74" s="67"/>
      <c r="SIU74" s="67"/>
      <c r="SIV74" s="67"/>
      <c r="SIW74" s="67"/>
      <c r="SIX74" s="67"/>
      <c r="SIY74" s="67"/>
      <c r="SIZ74" s="67"/>
      <c r="SJA74" s="67"/>
      <c r="SJB74" s="67"/>
      <c r="SJC74" s="67"/>
      <c r="SJD74" s="67"/>
      <c r="SJE74" s="67"/>
      <c r="SJF74" s="67"/>
      <c r="SJG74" s="67"/>
      <c r="SJH74" s="67"/>
      <c r="SJI74" s="67"/>
      <c r="SJJ74" s="67"/>
      <c r="SJK74" s="67"/>
      <c r="SJL74" s="67"/>
      <c r="SJM74" s="67"/>
      <c r="SJN74" s="67"/>
      <c r="SJO74" s="67"/>
      <c r="SJP74" s="67"/>
      <c r="SJQ74" s="67"/>
      <c r="SJR74" s="67"/>
      <c r="SJS74" s="67"/>
      <c r="SJT74" s="67"/>
      <c r="SJU74" s="67"/>
      <c r="SJV74" s="67"/>
      <c r="SJW74" s="67"/>
      <c r="SJX74" s="67"/>
      <c r="SJY74" s="67"/>
      <c r="SJZ74" s="67"/>
      <c r="SKA74" s="67"/>
      <c r="SKB74" s="67"/>
      <c r="SKC74" s="67"/>
      <c r="SKD74" s="67"/>
      <c r="SKE74" s="67"/>
      <c r="SKF74" s="67"/>
      <c r="SKG74" s="67"/>
      <c r="SKH74" s="67"/>
      <c r="SKI74" s="67"/>
      <c r="SKJ74" s="67"/>
      <c r="SKK74" s="67"/>
      <c r="SKL74" s="67"/>
      <c r="SKM74" s="67"/>
      <c r="SKN74" s="67"/>
      <c r="SKO74" s="67"/>
      <c r="SKP74" s="67"/>
      <c r="SKQ74" s="67"/>
      <c r="SKR74" s="67"/>
      <c r="SKS74" s="67"/>
      <c r="SKT74" s="67"/>
      <c r="SKU74" s="67"/>
      <c r="SKV74" s="67"/>
      <c r="SKW74" s="67"/>
      <c r="SKX74" s="67"/>
      <c r="SKY74" s="67"/>
      <c r="SKZ74" s="67"/>
      <c r="SLA74" s="67"/>
      <c r="SLB74" s="67"/>
      <c r="SLC74" s="67"/>
      <c r="SLD74" s="67"/>
      <c r="SLE74" s="67"/>
      <c r="SLF74" s="67"/>
      <c r="SLG74" s="67"/>
      <c r="SLH74" s="67"/>
      <c r="SLI74" s="67"/>
      <c r="SLJ74" s="67"/>
      <c r="SLK74" s="67"/>
      <c r="SLL74" s="67"/>
      <c r="SLM74" s="67"/>
      <c r="SLN74" s="67"/>
      <c r="SLO74" s="67"/>
      <c r="SLP74" s="67"/>
      <c r="SLQ74" s="67"/>
      <c r="SLR74" s="67"/>
      <c r="SLS74" s="67"/>
      <c r="SLT74" s="67"/>
      <c r="SLU74" s="67"/>
      <c r="SLV74" s="67"/>
      <c r="SLW74" s="67"/>
      <c r="SLX74" s="67"/>
      <c r="SLY74" s="67"/>
      <c r="SLZ74" s="67"/>
      <c r="SMA74" s="67"/>
      <c r="SMB74" s="67"/>
      <c r="SMC74" s="67"/>
      <c r="SMD74" s="67"/>
      <c r="SME74" s="67"/>
      <c r="SMF74" s="67"/>
      <c r="SMG74" s="67"/>
      <c r="SMH74" s="67"/>
      <c r="SMI74" s="67"/>
      <c r="SMJ74" s="67"/>
      <c r="SMK74" s="67"/>
      <c r="SML74" s="67"/>
      <c r="SMM74" s="67"/>
      <c r="SMN74" s="67"/>
      <c r="SMO74" s="67"/>
      <c r="SMP74" s="67"/>
      <c r="SMQ74" s="67"/>
      <c r="SMR74" s="67"/>
      <c r="SMS74" s="67"/>
      <c r="SMT74" s="67"/>
      <c r="SMU74" s="67"/>
      <c r="SMV74" s="67"/>
      <c r="SMW74" s="67"/>
      <c r="SMX74" s="67"/>
      <c r="SMY74" s="67"/>
      <c r="SMZ74" s="67"/>
      <c r="SNA74" s="67"/>
      <c r="SNB74" s="67"/>
      <c r="SNC74" s="67"/>
      <c r="SND74" s="67"/>
      <c r="SNE74" s="67"/>
      <c r="SNF74" s="67"/>
      <c r="SNG74" s="67"/>
      <c r="SNH74" s="67"/>
      <c r="SNI74" s="67"/>
      <c r="SNJ74" s="67"/>
      <c r="SNK74" s="67"/>
      <c r="SNL74" s="67"/>
      <c r="SNM74" s="67"/>
      <c r="SNN74" s="67"/>
      <c r="SNO74" s="67"/>
      <c r="SNP74" s="67"/>
      <c r="SNQ74" s="67"/>
      <c r="SNR74" s="67"/>
      <c r="SNS74" s="67"/>
      <c r="SNT74" s="67"/>
      <c r="SNU74" s="67"/>
      <c r="SNV74" s="67"/>
      <c r="SNW74" s="67"/>
      <c r="SNX74" s="67"/>
      <c r="SNY74" s="67"/>
      <c r="SNZ74" s="67"/>
      <c r="SOA74" s="67"/>
      <c r="SOB74" s="67"/>
      <c r="SOC74" s="67"/>
      <c r="SOD74" s="67"/>
      <c r="SOE74" s="67"/>
      <c r="SOF74" s="67"/>
      <c r="SOG74" s="67"/>
      <c r="SOH74" s="67"/>
      <c r="SOI74" s="67"/>
      <c r="SOJ74" s="67"/>
      <c r="SOK74" s="67"/>
      <c r="SOL74" s="67"/>
      <c r="SOM74" s="67"/>
      <c r="SON74" s="67"/>
      <c r="SOO74" s="67"/>
      <c r="SOP74" s="67"/>
      <c r="SOQ74" s="67"/>
      <c r="SOR74" s="67"/>
      <c r="SOS74" s="67"/>
      <c r="SOT74" s="67"/>
      <c r="SOU74" s="67"/>
      <c r="SOV74" s="67"/>
      <c r="SOW74" s="67"/>
      <c r="SOX74" s="67"/>
      <c r="SOY74" s="67"/>
      <c r="SOZ74" s="67"/>
      <c r="SPA74" s="67"/>
      <c r="SPB74" s="67"/>
      <c r="SPC74" s="67"/>
      <c r="SPD74" s="67"/>
      <c r="SPE74" s="67"/>
      <c r="SPF74" s="67"/>
      <c r="SPG74" s="67"/>
      <c r="SPH74" s="67"/>
      <c r="SPI74" s="67"/>
      <c r="SPJ74" s="67"/>
      <c r="SPK74" s="67"/>
      <c r="SPL74" s="67"/>
      <c r="SPM74" s="67"/>
      <c r="SPN74" s="67"/>
      <c r="SPO74" s="67"/>
      <c r="SPP74" s="67"/>
      <c r="SPQ74" s="67"/>
      <c r="SPR74" s="67"/>
      <c r="SPS74" s="67"/>
      <c r="SPT74" s="67"/>
      <c r="SPU74" s="67"/>
      <c r="SPV74" s="67"/>
      <c r="SPW74" s="67"/>
      <c r="SPX74" s="67"/>
      <c r="SPY74" s="67"/>
      <c r="SPZ74" s="67"/>
      <c r="SQA74" s="67"/>
      <c r="SQB74" s="67"/>
      <c r="SQC74" s="67"/>
      <c r="SQD74" s="67"/>
      <c r="SQE74" s="67"/>
      <c r="SQF74" s="67"/>
      <c r="SQG74" s="67"/>
      <c r="SQH74" s="67"/>
      <c r="SQI74" s="67"/>
      <c r="SQJ74" s="67"/>
      <c r="SQK74" s="67"/>
      <c r="SQL74" s="67"/>
      <c r="SQM74" s="67"/>
      <c r="SQN74" s="67"/>
      <c r="SQO74" s="67"/>
      <c r="SQP74" s="67"/>
      <c r="SQQ74" s="67"/>
      <c r="SQR74" s="67"/>
      <c r="SQS74" s="67"/>
      <c r="SQT74" s="67"/>
      <c r="SQU74" s="67"/>
      <c r="SQV74" s="67"/>
      <c r="SQW74" s="67"/>
      <c r="SQX74" s="67"/>
      <c r="SQY74" s="67"/>
      <c r="SQZ74" s="67"/>
      <c r="SRA74" s="67"/>
      <c r="SRB74" s="67"/>
      <c r="SRC74" s="67"/>
      <c r="SRD74" s="67"/>
      <c r="SRE74" s="67"/>
      <c r="SRF74" s="67"/>
      <c r="SRG74" s="67"/>
      <c r="SRH74" s="67"/>
      <c r="SRI74" s="67"/>
      <c r="SRJ74" s="67"/>
      <c r="SRK74" s="67"/>
      <c r="SRL74" s="67"/>
      <c r="SRM74" s="67"/>
      <c r="SRN74" s="67"/>
      <c r="SRO74" s="67"/>
      <c r="SRP74" s="67"/>
      <c r="SRQ74" s="67"/>
      <c r="SRR74" s="67"/>
      <c r="SRS74" s="67"/>
      <c r="SRT74" s="67"/>
      <c r="SRU74" s="67"/>
      <c r="SRV74" s="67"/>
      <c r="SRW74" s="67"/>
      <c r="SRX74" s="67"/>
      <c r="SRY74" s="67"/>
      <c r="SRZ74" s="67"/>
      <c r="SSA74" s="67"/>
      <c r="SSB74" s="67"/>
      <c r="SSC74" s="67"/>
      <c r="SSD74" s="67"/>
      <c r="SSE74" s="67"/>
      <c r="SSF74" s="67"/>
      <c r="SSG74" s="67"/>
      <c r="SSH74" s="67"/>
      <c r="SSI74" s="67"/>
      <c r="SSJ74" s="67"/>
      <c r="SSK74" s="67"/>
      <c r="SSL74" s="67"/>
      <c r="SSM74" s="67"/>
      <c r="SSN74" s="67"/>
      <c r="SSO74" s="67"/>
      <c r="SSP74" s="67"/>
      <c r="SSQ74" s="67"/>
      <c r="SSR74" s="67"/>
      <c r="SSS74" s="67"/>
      <c r="SST74" s="67"/>
      <c r="SSU74" s="67"/>
      <c r="SSV74" s="67"/>
      <c r="SSW74" s="67"/>
      <c r="SSX74" s="67"/>
      <c r="SSY74" s="67"/>
      <c r="SSZ74" s="67"/>
      <c r="STA74" s="67"/>
      <c r="STB74" s="67"/>
      <c r="STC74" s="67"/>
      <c r="STD74" s="67"/>
      <c r="STE74" s="67"/>
      <c r="STF74" s="67"/>
      <c r="STG74" s="67"/>
      <c r="STH74" s="67"/>
      <c r="STI74" s="67"/>
      <c r="STJ74" s="67"/>
      <c r="STK74" s="67"/>
      <c r="STL74" s="67"/>
      <c r="STM74" s="67"/>
      <c r="STN74" s="67"/>
      <c r="STO74" s="67"/>
      <c r="STP74" s="67"/>
      <c r="STQ74" s="67"/>
      <c r="STR74" s="67"/>
      <c r="STS74" s="67"/>
      <c r="STT74" s="67"/>
      <c r="STU74" s="67"/>
      <c r="STV74" s="67"/>
      <c r="STW74" s="67"/>
      <c r="STX74" s="67"/>
      <c r="STY74" s="67"/>
      <c r="STZ74" s="67"/>
      <c r="SUA74" s="67"/>
      <c r="SUB74" s="67"/>
      <c r="SUC74" s="67"/>
      <c r="SUD74" s="67"/>
      <c r="SUE74" s="67"/>
      <c r="SUF74" s="67"/>
      <c r="SUG74" s="67"/>
      <c r="SUH74" s="67"/>
      <c r="SUI74" s="67"/>
      <c r="SUJ74" s="67"/>
      <c r="SUK74" s="67"/>
      <c r="SUL74" s="67"/>
      <c r="SUM74" s="67"/>
      <c r="SUN74" s="67"/>
      <c r="SUO74" s="67"/>
      <c r="SUP74" s="67"/>
      <c r="SUQ74" s="67"/>
      <c r="SUR74" s="67"/>
      <c r="SUS74" s="67"/>
      <c r="SUT74" s="67"/>
      <c r="SUU74" s="67"/>
      <c r="SUV74" s="67"/>
      <c r="SUW74" s="67"/>
      <c r="SUX74" s="67"/>
      <c r="SUY74" s="67"/>
      <c r="SUZ74" s="67"/>
      <c r="SVA74" s="67"/>
      <c r="SVB74" s="67"/>
      <c r="SVC74" s="67"/>
      <c r="SVD74" s="67"/>
      <c r="SVE74" s="67"/>
      <c r="SVF74" s="67"/>
      <c r="SVG74" s="67"/>
      <c r="SVH74" s="67"/>
      <c r="SVI74" s="67"/>
      <c r="SVJ74" s="67"/>
      <c r="SVK74" s="67"/>
      <c r="SVL74" s="67"/>
      <c r="SVM74" s="67"/>
      <c r="SVN74" s="67"/>
      <c r="SVO74" s="67"/>
      <c r="SVP74" s="67"/>
      <c r="SVQ74" s="67"/>
      <c r="SVR74" s="67"/>
      <c r="SVS74" s="67"/>
      <c r="SVT74" s="67"/>
      <c r="SVU74" s="67"/>
      <c r="SVV74" s="67"/>
      <c r="SVW74" s="67"/>
      <c r="SVX74" s="67"/>
      <c r="SVY74" s="67"/>
      <c r="SVZ74" s="67"/>
      <c r="SWA74" s="67"/>
      <c r="SWB74" s="67"/>
      <c r="SWC74" s="67"/>
      <c r="SWD74" s="67"/>
      <c r="SWE74" s="67"/>
      <c r="SWF74" s="67"/>
      <c r="SWG74" s="67"/>
      <c r="SWH74" s="67"/>
      <c r="SWI74" s="67"/>
      <c r="SWJ74" s="67"/>
      <c r="SWK74" s="67"/>
      <c r="SWL74" s="67"/>
      <c r="SWM74" s="67"/>
      <c r="SWN74" s="67"/>
      <c r="SWO74" s="67"/>
      <c r="SWP74" s="67"/>
      <c r="SWQ74" s="67"/>
      <c r="SWR74" s="67"/>
      <c r="SWS74" s="67"/>
      <c r="SWT74" s="67"/>
      <c r="SWU74" s="67"/>
      <c r="SWV74" s="67"/>
      <c r="SWW74" s="67"/>
      <c r="SWX74" s="67"/>
      <c r="SWY74" s="67"/>
      <c r="SWZ74" s="67"/>
      <c r="SXA74" s="67"/>
      <c r="SXB74" s="67"/>
      <c r="SXC74" s="67"/>
      <c r="SXD74" s="67"/>
      <c r="SXE74" s="67"/>
      <c r="SXF74" s="67"/>
      <c r="SXG74" s="67"/>
      <c r="SXH74" s="67"/>
      <c r="SXI74" s="67"/>
      <c r="SXJ74" s="67"/>
      <c r="SXK74" s="67"/>
      <c r="SXL74" s="67"/>
      <c r="SXM74" s="67"/>
      <c r="SXN74" s="67"/>
      <c r="SXO74" s="67"/>
      <c r="SXP74" s="67"/>
      <c r="SXQ74" s="67"/>
      <c r="SXR74" s="67"/>
      <c r="SXS74" s="67"/>
      <c r="SXT74" s="67"/>
      <c r="SXU74" s="67"/>
      <c r="SXV74" s="67"/>
      <c r="SXW74" s="67"/>
      <c r="SXX74" s="67"/>
      <c r="SXY74" s="67"/>
      <c r="SXZ74" s="67"/>
      <c r="SYA74" s="67"/>
      <c r="SYB74" s="67"/>
      <c r="SYC74" s="67"/>
      <c r="SYD74" s="67"/>
      <c r="SYE74" s="67"/>
      <c r="SYF74" s="67"/>
      <c r="SYG74" s="67"/>
      <c r="SYH74" s="67"/>
      <c r="SYI74" s="67"/>
      <c r="SYJ74" s="67"/>
      <c r="SYK74" s="67"/>
      <c r="SYL74" s="67"/>
      <c r="SYM74" s="67"/>
      <c r="SYN74" s="67"/>
      <c r="SYO74" s="67"/>
      <c r="SYP74" s="67"/>
      <c r="SYQ74" s="67"/>
      <c r="SYR74" s="67"/>
      <c r="SYS74" s="67"/>
      <c r="SYT74" s="67"/>
      <c r="SYU74" s="67"/>
      <c r="SYV74" s="67"/>
      <c r="SYW74" s="67"/>
      <c r="SYX74" s="67"/>
      <c r="SYY74" s="67"/>
      <c r="SYZ74" s="67"/>
      <c r="SZA74" s="67"/>
      <c r="SZB74" s="67"/>
      <c r="SZC74" s="67"/>
      <c r="SZD74" s="67"/>
      <c r="SZE74" s="67"/>
      <c r="SZF74" s="67"/>
      <c r="SZG74" s="67"/>
      <c r="SZH74" s="67"/>
      <c r="SZI74" s="67"/>
      <c r="SZJ74" s="67"/>
      <c r="SZK74" s="67"/>
      <c r="SZL74" s="67"/>
      <c r="SZM74" s="67"/>
      <c r="SZN74" s="67"/>
      <c r="SZO74" s="67"/>
      <c r="SZP74" s="67"/>
      <c r="SZQ74" s="67"/>
      <c r="SZR74" s="67"/>
      <c r="SZS74" s="67"/>
      <c r="SZT74" s="67"/>
      <c r="SZU74" s="67"/>
      <c r="SZV74" s="67"/>
      <c r="SZW74" s="67"/>
      <c r="SZX74" s="67"/>
      <c r="SZY74" s="67"/>
      <c r="SZZ74" s="67"/>
      <c r="TAA74" s="67"/>
      <c r="TAB74" s="67"/>
      <c r="TAC74" s="67"/>
      <c r="TAD74" s="67"/>
      <c r="TAE74" s="67"/>
      <c r="TAF74" s="67"/>
      <c r="TAG74" s="67"/>
      <c r="TAH74" s="67"/>
      <c r="TAI74" s="67"/>
      <c r="TAJ74" s="67"/>
      <c r="TAK74" s="67"/>
      <c r="TAL74" s="67"/>
      <c r="TAM74" s="67"/>
      <c r="TAN74" s="67"/>
      <c r="TAO74" s="67"/>
      <c r="TAP74" s="67"/>
      <c r="TAQ74" s="67"/>
      <c r="TAR74" s="67"/>
      <c r="TAS74" s="67"/>
      <c r="TAT74" s="67"/>
      <c r="TAU74" s="67"/>
      <c r="TAV74" s="67"/>
      <c r="TAW74" s="67"/>
      <c r="TAX74" s="67"/>
      <c r="TAY74" s="67"/>
      <c r="TAZ74" s="67"/>
      <c r="TBA74" s="67"/>
      <c r="TBB74" s="67"/>
      <c r="TBC74" s="67"/>
      <c r="TBD74" s="67"/>
      <c r="TBE74" s="67"/>
      <c r="TBF74" s="67"/>
      <c r="TBG74" s="67"/>
      <c r="TBH74" s="67"/>
      <c r="TBI74" s="67"/>
      <c r="TBJ74" s="67"/>
      <c r="TBK74" s="67"/>
      <c r="TBL74" s="67"/>
      <c r="TBM74" s="67"/>
      <c r="TBN74" s="67"/>
      <c r="TBO74" s="67"/>
      <c r="TBP74" s="67"/>
      <c r="TBQ74" s="67"/>
      <c r="TBR74" s="67"/>
      <c r="TBS74" s="67"/>
      <c r="TBT74" s="67"/>
      <c r="TBU74" s="67"/>
      <c r="TBV74" s="67"/>
      <c r="TBW74" s="67"/>
      <c r="TBX74" s="67"/>
      <c r="TBY74" s="67"/>
      <c r="TBZ74" s="67"/>
      <c r="TCA74" s="67"/>
      <c r="TCB74" s="67"/>
      <c r="TCC74" s="67"/>
      <c r="TCD74" s="67"/>
      <c r="TCE74" s="67"/>
      <c r="TCF74" s="67"/>
      <c r="TCG74" s="67"/>
      <c r="TCH74" s="67"/>
      <c r="TCI74" s="67"/>
      <c r="TCJ74" s="67"/>
      <c r="TCK74" s="67"/>
      <c r="TCL74" s="67"/>
      <c r="TCM74" s="67"/>
      <c r="TCN74" s="67"/>
      <c r="TCO74" s="67"/>
      <c r="TCP74" s="67"/>
      <c r="TCQ74" s="67"/>
      <c r="TCR74" s="67"/>
      <c r="TCS74" s="67"/>
      <c r="TCT74" s="67"/>
      <c r="TCU74" s="67"/>
      <c r="TCV74" s="67"/>
      <c r="TCW74" s="67"/>
      <c r="TCX74" s="67"/>
      <c r="TCY74" s="67"/>
      <c r="TCZ74" s="67"/>
      <c r="TDA74" s="67"/>
      <c r="TDB74" s="67"/>
      <c r="TDC74" s="67"/>
      <c r="TDD74" s="67"/>
      <c r="TDE74" s="67"/>
      <c r="TDF74" s="67"/>
      <c r="TDG74" s="67"/>
      <c r="TDH74" s="67"/>
      <c r="TDI74" s="67"/>
      <c r="TDJ74" s="67"/>
      <c r="TDK74" s="67"/>
      <c r="TDL74" s="67"/>
      <c r="TDM74" s="67"/>
      <c r="TDN74" s="67"/>
      <c r="TDO74" s="67"/>
      <c r="TDP74" s="67"/>
      <c r="TDQ74" s="67"/>
      <c r="TDR74" s="67"/>
      <c r="TDS74" s="67"/>
      <c r="TDT74" s="67"/>
      <c r="TDU74" s="67"/>
      <c r="TDV74" s="67"/>
      <c r="TDW74" s="67"/>
      <c r="TDX74" s="67"/>
      <c r="TDY74" s="67"/>
      <c r="TDZ74" s="67"/>
      <c r="TEA74" s="67"/>
      <c r="TEB74" s="67"/>
      <c r="TEC74" s="67"/>
      <c r="TED74" s="67"/>
      <c r="TEE74" s="67"/>
      <c r="TEF74" s="67"/>
      <c r="TEG74" s="67"/>
      <c r="TEH74" s="67"/>
      <c r="TEI74" s="67"/>
      <c r="TEJ74" s="67"/>
      <c r="TEK74" s="67"/>
      <c r="TEL74" s="67"/>
      <c r="TEM74" s="67"/>
      <c r="TEN74" s="67"/>
      <c r="TEO74" s="67"/>
      <c r="TEP74" s="67"/>
      <c r="TEQ74" s="67"/>
      <c r="TER74" s="67"/>
      <c r="TES74" s="67"/>
      <c r="TET74" s="67"/>
      <c r="TEU74" s="67"/>
      <c r="TEV74" s="67"/>
      <c r="TEW74" s="67"/>
      <c r="TEX74" s="67"/>
      <c r="TEY74" s="67"/>
      <c r="TEZ74" s="67"/>
      <c r="TFA74" s="67"/>
      <c r="TFB74" s="67"/>
      <c r="TFC74" s="67"/>
      <c r="TFD74" s="67"/>
      <c r="TFE74" s="67"/>
      <c r="TFF74" s="67"/>
      <c r="TFG74" s="67"/>
      <c r="TFH74" s="67"/>
      <c r="TFI74" s="67"/>
      <c r="TFJ74" s="67"/>
      <c r="TFK74" s="67"/>
      <c r="TFL74" s="67"/>
      <c r="TFM74" s="67"/>
      <c r="TFN74" s="67"/>
      <c r="TFO74" s="67"/>
      <c r="TFP74" s="67"/>
      <c r="TFQ74" s="67"/>
      <c r="TFR74" s="67"/>
      <c r="TFS74" s="67"/>
      <c r="TFT74" s="67"/>
      <c r="TFU74" s="67"/>
      <c r="TFV74" s="67"/>
      <c r="TFW74" s="67"/>
      <c r="TFX74" s="67"/>
      <c r="TFY74" s="67"/>
      <c r="TFZ74" s="67"/>
      <c r="TGA74" s="67"/>
      <c r="TGB74" s="67"/>
      <c r="TGC74" s="67"/>
      <c r="TGD74" s="67"/>
      <c r="TGE74" s="67"/>
      <c r="TGF74" s="67"/>
      <c r="TGG74" s="67"/>
      <c r="TGH74" s="67"/>
      <c r="TGI74" s="67"/>
      <c r="TGJ74" s="67"/>
      <c r="TGK74" s="67"/>
      <c r="TGL74" s="67"/>
      <c r="TGM74" s="67"/>
      <c r="TGN74" s="67"/>
      <c r="TGO74" s="67"/>
      <c r="TGP74" s="67"/>
      <c r="TGQ74" s="67"/>
      <c r="TGR74" s="67"/>
      <c r="TGS74" s="67"/>
      <c r="TGT74" s="67"/>
      <c r="TGU74" s="67"/>
      <c r="TGV74" s="67"/>
      <c r="TGW74" s="67"/>
      <c r="TGX74" s="67"/>
      <c r="TGY74" s="67"/>
      <c r="TGZ74" s="67"/>
      <c r="THA74" s="67"/>
      <c r="THB74" s="67"/>
      <c r="THC74" s="67"/>
      <c r="THD74" s="67"/>
      <c r="THE74" s="67"/>
      <c r="THF74" s="67"/>
      <c r="THG74" s="67"/>
      <c r="THH74" s="67"/>
      <c r="THI74" s="67"/>
      <c r="THJ74" s="67"/>
      <c r="THK74" s="67"/>
      <c r="THL74" s="67"/>
      <c r="THM74" s="67"/>
      <c r="THN74" s="67"/>
      <c r="THO74" s="67"/>
      <c r="THP74" s="67"/>
      <c r="THQ74" s="67"/>
      <c r="THR74" s="67"/>
      <c r="THS74" s="67"/>
      <c r="THT74" s="67"/>
      <c r="THU74" s="67"/>
      <c r="THV74" s="67"/>
      <c r="THW74" s="67"/>
      <c r="THX74" s="67"/>
      <c r="THY74" s="67"/>
      <c r="THZ74" s="67"/>
      <c r="TIA74" s="67"/>
      <c r="TIB74" s="67"/>
      <c r="TIC74" s="67"/>
      <c r="TID74" s="67"/>
      <c r="TIE74" s="67"/>
      <c r="TIF74" s="67"/>
      <c r="TIG74" s="67"/>
      <c r="TIH74" s="67"/>
      <c r="TII74" s="67"/>
      <c r="TIJ74" s="67"/>
      <c r="TIK74" s="67"/>
      <c r="TIL74" s="67"/>
      <c r="TIM74" s="67"/>
      <c r="TIN74" s="67"/>
      <c r="TIO74" s="67"/>
      <c r="TIP74" s="67"/>
      <c r="TIQ74" s="67"/>
      <c r="TIR74" s="67"/>
      <c r="TIS74" s="67"/>
      <c r="TIT74" s="67"/>
      <c r="TIU74" s="67"/>
      <c r="TIV74" s="67"/>
      <c r="TIW74" s="67"/>
      <c r="TIX74" s="67"/>
      <c r="TIY74" s="67"/>
      <c r="TIZ74" s="67"/>
      <c r="TJA74" s="67"/>
      <c r="TJB74" s="67"/>
      <c r="TJC74" s="67"/>
      <c r="TJD74" s="67"/>
      <c r="TJE74" s="67"/>
      <c r="TJF74" s="67"/>
      <c r="TJG74" s="67"/>
      <c r="TJH74" s="67"/>
      <c r="TJI74" s="67"/>
      <c r="TJJ74" s="67"/>
      <c r="TJK74" s="67"/>
      <c r="TJL74" s="67"/>
      <c r="TJM74" s="67"/>
      <c r="TJN74" s="67"/>
      <c r="TJO74" s="67"/>
      <c r="TJP74" s="67"/>
      <c r="TJQ74" s="67"/>
      <c r="TJR74" s="67"/>
      <c r="TJS74" s="67"/>
      <c r="TJT74" s="67"/>
      <c r="TJU74" s="67"/>
      <c r="TJV74" s="67"/>
      <c r="TJW74" s="67"/>
      <c r="TJX74" s="67"/>
      <c r="TJY74" s="67"/>
      <c r="TJZ74" s="67"/>
      <c r="TKA74" s="67"/>
      <c r="TKB74" s="67"/>
      <c r="TKC74" s="67"/>
      <c r="TKD74" s="67"/>
      <c r="TKE74" s="67"/>
      <c r="TKF74" s="67"/>
      <c r="TKG74" s="67"/>
      <c r="TKH74" s="67"/>
      <c r="TKI74" s="67"/>
      <c r="TKJ74" s="67"/>
      <c r="TKK74" s="67"/>
      <c r="TKL74" s="67"/>
      <c r="TKM74" s="67"/>
      <c r="TKN74" s="67"/>
      <c r="TKO74" s="67"/>
      <c r="TKP74" s="67"/>
      <c r="TKQ74" s="67"/>
      <c r="TKR74" s="67"/>
      <c r="TKS74" s="67"/>
      <c r="TKT74" s="67"/>
      <c r="TKU74" s="67"/>
      <c r="TKV74" s="67"/>
      <c r="TKW74" s="67"/>
      <c r="TKX74" s="67"/>
      <c r="TKY74" s="67"/>
      <c r="TKZ74" s="67"/>
      <c r="TLA74" s="67"/>
      <c r="TLB74" s="67"/>
      <c r="TLC74" s="67"/>
      <c r="TLD74" s="67"/>
      <c r="TLE74" s="67"/>
      <c r="TLF74" s="67"/>
      <c r="TLG74" s="67"/>
      <c r="TLH74" s="67"/>
      <c r="TLI74" s="67"/>
      <c r="TLJ74" s="67"/>
      <c r="TLK74" s="67"/>
      <c r="TLL74" s="67"/>
      <c r="TLM74" s="67"/>
      <c r="TLN74" s="67"/>
      <c r="TLO74" s="67"/>
      <c r="TLP74" s="67"/>
      <c r="TLQ74" s="67"/>
      <c r="TLR74" s="67"/>
      <c r="TLS74" s="67"/>
      <c r="TLT74" s="67"/>
      <c r="TLU74" s="67"/>
      <c r="TLV74" s="67"/>
      <c r="TLW74" s="67"/>
      <c r="TLX74" s="67"/>
      <c r="TLY74" s="67"/>
      <c r="TLZ74" s="67"/>
      <c r="TMA74" s="67"/>
      <c r="TMB74" s="67"/>
      <c r="TMC74" s="67"/>
      <c r="TMD74" s="67"/>
      <c r="TME74" s="67"/>
      <c r="TMF74" s="67"/>
      <c r="TMG74" s="67"/>
      <c r="TMH74" s="67"/>
      <c r="TMI74" s="67"/>
      <c r="TMJ74" s="67"/>
      <c r="TMK74" s="67"/>
      <c r="TML74" s="67"/>
      <c r="TMM74" s="67"/>
      <c r="TMN74" s="67"/>
      <c r="TMO74" s="67"/>
      <c r="TMP74" s="67"/>
      <c r="TMQ74" s="67"/>
      <c r="TMR74" s="67"/>
      <c r="TMS74" s="67"/>
      <c r="TMT74" s="67"/>
      <c r="TMU74" s="67"/>
      <c r="TMV74" s="67"/>
      <c r="TMW74" s="67"/>
      <c r="TMX74" s="67"/>
      <c r="TMY74" s="67"/>
      <c r="TMZ74" s="67"/>
      <c r="TNA74" s="67"/>
      <c r="TNB74" s="67"/>
      <c r="TNC74" s="67"/>
      <c r="TND74" s="67"/>
      <c r="TNE74" s="67"/>
      <c r="TNF74" s="67"/>
      <c r="TNG74" s="67"/>
      <c r="TNH74" s="67"/>
      <c r="TNI74" s="67"/>
      <c r="TNJ74" s="67"/>
      <c r="TNK74" s="67"/>
      <c r="TNL74" s="67"/>
      <c r="TNM74" s="67"/>
      <c r="TNN74" s="67"/>
      <c r="TNO74" s="67"/>
      <c r="TNP74" s="67"/>
      <c r="TNQ74" s="67"/>
      <c r="TNR74" s="67"/>
      <c r="TNS74" s="67"/>
      <c r="TNT74" s="67"/>
      <c r="TNU74" s="67"/>
      <c r="TNV74" s="67"/>
      <c r="TNW74" s="67"/>
      <c r="TNX74" s="67"/>
      <c r="TNY74" s="67"/>
      <c r="TNZ74" s="67"/>
      <c r="TOA74" s="67"/>
      <c r="TOB74" s="67"/>
      <c r="TOC74" s="67"/>
      <c r="TOD74" s="67"/>
      <c r="TOE74" s="67"/>
      <c r="TOF74" s="67"/>
      <c r="TOG74" s="67"/>
      <c r="TOH74" s="67"/>
      <c r="TOI74" s="67"/>
      <c r="TOJ74" s="67"/>
      <c r="TOK74" s="67"/>
      <c r="TOL74" s="67"/>
      <c r="TOM74" s="67"/>
      <c r="TON74" s="67"/>
      <c r="TOO74" s="67"/>
      <c r="TOP74" s="67"/>
      <c r="TOQ74" s="67"/>
      <c r="TOR74" s="67"/>
      <c r="TOS74" s="67"/>
      <c r="TOT74" s="67"/>
      <c r="TOU74" s="67"/>
      <c r="TOV74" s="67"/>
      <c r="TOW74" s="67"/>
      <c r="TOX74" s="67"/>
      <c r="TOY74" s="67"/>
      <c r="TOZ74" s="67"/>
      <c r="TPA74" s="67"/>
      <c r="TPB74" s="67"/>
      <c r="TPC74" s="67"/>
      <c r="TPD74" s="67"/>
      <c r="TPE74" s="67"/>
      <c r="TPF74" s="67"/>
      <c r="TPG74" s="67"/>
      <c r="TPH74" s="67"/>
      <c r="TPI74" s="67"/>
      <c r="TPJ74" s="67"/>
      <c r="TPK74" s="67"/>
      <c r="TPL74" s="67"/>
      <c r="TPM74" s="67"/>
      <c r="TPN74" s="67"/>
      <c r="TPO74" s="67"/>
      <c r="TPP74" s="67"/>
      <c r="TPQ74" s="67"/>
      <c r="TPR74" s="67"/>
      <c r="TPS74" s="67"/>
      <c r="TPT74" s="67"/>
      <c r="TPU74" s="67"/>
      <c r="TPV74" s="67"/>
      <c r="TPW74" s="67"/>
      <c r="TPX74" s="67"/>
      <c r="TPY74" s="67"/>
      <c r="TPZ74" s="67"/>
      <c r="TQA74" s="67"/>
      <c r="TQB74" s="67"/>
      <c r="TQC74" s="67"/>
      <c r="TQD74" s="67"/>
      <c r="TQE74" s="67"/>
      <c r="TQF74" s="67"/>
      <c r="TQG74" s="67"/>
      <c r="TQH74" s="67"/>
      <c r="TQI74" s="67"/>
      <c r="TQJ74" s="67"/>
      <c r="TQK74" s="67"/>
      <c r="TQL74" s="67"/>
      <c r="TQM74" s="67"/>
      <c r="TQN74" s="67"/>
      <c r="TQO74" s="67"/>
      <c r="TQP74" s="67"/>
      <c r="TQQ74" s="67"/>
      <c r="TQR74" s="67"/>
      <c r="TQS74" s="67"/>
      <c r="TQT74" s="67"/>
      <c r="TQU74" s="67"/>
      <c r="TQV74" s="67"/>
      <c r="TQW74" s="67"/>
      <c r="TQX74" s="67"/>
      <c r="TQY74" s="67"/>
      <c r="TQZ74" s="67"/>
      <c r="TRA74" s="67"/>
      <c r="TRB74" s="67"/>
      <c r="TRC74" s="67"/>
      <c r="TRD74" s="67"/>
      <c r="TRE74" s="67"/>
      <c r="TRF74" s="67"/>
      <c r="TRG74" s="67"/>
      <c r="TRH74" s="67"/>
      <c r="TRI74" s="67"/>
      <c r="TRJ74" s="67"/>
      <c r="TRK74" s="67"/>
      <c r="TRL74" s="67"/>
      <c r="TRM74" s="67"/>
      <c r="TRN74" s="67"/>
      <c r="TRO74" s="67"/>
      <c r="TRP74" s="67"/>
      <c r="TRQ74" s="67"/>
      <c r="TRR74" s="67"/>
      <c r="TRS74" s="67"/>
      <c r="TRT74" s="67"/>
      <c r="TRU74" s="67"/>
      <c r="TRV74" s="67"/>
      <c r="TRW74" s="67"/>
      <c r="TRX74" s="67"/>
      <c r="TRY74" s="67"/>
      <c r="TRZ74" s="67"/>
      <c r="TSA74" s="67"/>
      <c r="TSB74" s="67"/>
      <c r="TSC74" s="67"/>
      <c r="TSD74" s="67"/>
      <c r="TSE74" s="67"/>
      <c r="TSF74" s="67"/>
      <c r="TSG74" s="67"/>
      <c r="TSH74" s="67"/>
      <c r="TSI74" s="67"/>
      <c r="TSJ74" s="67"/>
      <c r="TSK74" s="67"/>
      <c r="TSL74" s="67"/>
      <c r="TSM74" s="67"/>
      <c r="TSN74" s="67"/>
      <c r="TSO74" s="67"/>
      <c r="TSP74" s="67"/>
      <c r="TSQ74" s="67"/>
      <c r="TSR74" s="67"/>
      <c r="TSS74" s="67"/>
      <c r="TST74" s="67"/>
      <c r="TSU74" s="67"/>
      <c r="TSV74" s="67"/>
      <c r="TSW74" s="67"/>
      <c r="TSX74" s="67"/>
      <c r="TSY74" s="67"/>
      <c r="TSZ74" s="67"/>
      <c r="TTA74" s="67"/>
      <c r="TTB74" s="67"/>
      <c r="TTC74" s="67"/>
      <c r="TTD74" s="67"/>
      <c r="TTE74" s="67"/>
      <c r="TTF74" s="67"/>
      <c r="TTG74" s="67"/>
      <c r="TTH74" s="67"/>
      <c r="TTI74" s="67"/>
      <c r="TTJ74" s="67"/>
      <c r="TTK74" s="67"/>
      <c r="TTL74" s="67"/>
      <c r="TTM74" s="67"/>
      <c r="TTN74" s="67"/>
      <c r="TTO74" s="67"/>
      <c r="TTP74" s="67"/>
      <c r="TTQ74" s="67"/>
      <c r="TTR74" s="67"/>
      <c r="TTS74" s="67"/>
      <c r="TTT74" s="67"/>
      <c r="TTU74" s="67"/>
      <c r="TTV74" s="67"/>
      <c r="TTW74" s="67"/>
      <c r="TTX74" s="67"/>
      <c r="TTY74" s="67"/>
      <c r="TTZ74" s="67"/>
      <c r="TUA74" s="67"/>
      <c r="TUB74" s="67"/>
      <c r="TUC74" s="67"/>
      <c r="TUD74" s="67"/>
      <c r="TUE74" s="67"/>
      <c r="TUF74" s="67"/>
      <c r="TUG74" s="67"/>
      <c r="TUH74" s="67"/>
      <c r="TUI74" s="67"/>
      <c r="TUJ74" s="67"/>
      <c r="TUK74" s="67"/>
      <c r="TUL74" s="67"/>
      <c r="TUM74" s="67"/>
      <c r="TUN74" s="67"/>
      <c r="TUO74" s="67"/>
      <c r="TUP74" s="67"/>
      <c r="TUQ74" s="67"/>
      <c r="TUR74" s="67"/>
      <c r="TUS74" s="67"/>
      <c r="TUT74" s="67"/>
      <c r="TUU74" s="67"/>
      <c r="TUV74" s="67"/>
      <c r="TUW74" s="67"/>
      <c r="TUX74" s="67"/>
      <c r="TUY74" s="67"/>
      <c r="TUZ74" s="67"/>
      <c r="TVA74" s="67"/>
      <c r="TVB74" s="67"/>
      <c r="TVC74" s="67"/>
      <c r="TVD74" s="67"/>
      <c r="TVE74" s="67"/>
      <c r="TVF74" s="67"/>
      <c r="TVG74" s="67"/>
      <c r="TVH74" s="67"/>
      <c r="TVI74" s="67"/>
      <c r="TVJ74" s="67"/>
      <c r="TVK74" s="67"/>
      <c r="TVL74" s="67"/>
      <c r="TVM74" s="67"/>
      <c r="TVN74" s="67"/>
      <c r="TVO74" s="67"/>
      <c r="TVP74" s="67"/>
      <c r="TVQ74" s="67"/>
      <c r="TVR74" s="67"/>
      <c r="TVS74" s="67"/>
      <c r="TVT74" s="67"/>
      <c r="TVU74" s="67"/>
      <c r="TVV74" s="67"/>
      <c r="TVW74" s="67"/>
      <c r="TVX74" s="67"/>
      <c r="TVY74" s="67"/>
      <c r="TVZ74" s="67"/>
      <c r="TWA74" s="67"/>
      <c r="TWB74" s="67"/>
      <c r="TWC74" s="67"/>
      <c r="TWD74" s="67"/>
      <c r="TWE74" s="67"/>
      <c r="TWF74" s="67"/>
      <c r="TWG74" s="67"/>
      <c r="TWH74" s="67"/>
      <c r="TWI74" s="67"/>
      <c r="TWJ74" s="67"/>
      <c r="TWK74" s="67"/>
      <c r="TWL74" s="67"/>
      <c r="TWM74" s="67"/>
      <c r="TWN74" s="67"/>
      <c r="TWO74" s="67"/>
      <c r="TWP74" s="67"/>
      <c r="TWQ74" s="67"/>
      <c r="TWR74" s="67"/>
      <c r="TWS74" s="67"/>
      <c r="TWT74" s="67"/>
      <c r="TWU74" s="67"/>
      <c r="TWV74" s="67"/>
      <c r="TWW74" s="67"/>
      <c r="TWX74" s="67"/>
      <c r="TWY74" s="67"/>
      <c r="TWZ74" s="67"/>
      <c r="TXA74" s="67"/>
      <c r="TXB74" s="67"/>
      <c r="TXC74" s="67"/>
      <c r="TXD74" s="67"/>
      <c r="TXE74" s="67"/>
      <c r="TXF74" s="67"/>
      <c r="TXG74" s="67"/>
      <c r="TXH74" s="67"/>
      <c r="TXI74" s="67"/>
      <c r="TXJ74" s="67"/>
      <c r="TXK74" s="67"/>
      <c r="TXL74" s="67"/>
      <c r="TXM74" s="67"/>
      <c r="TXN74" s="67"/>
      <c r="TXO74" s="67"/>
      <c r="TXP74" s="67"/>
      <c r="TXQ74" s="67"/>
      <c r="TXR74" s="67"/>
      <c r="TXS74" s="67"/>
      <c r="TXT74" s="67"/>
      <c r="TXU74" s="67"/>
      <c r="TXV74" s="67"/>
      <c r="TXW74" s="67"/>
      <c r="TXX74" s="67"/>
      <c r="TXY74" s="67"/>
      <c r="TXZ74" s="67"/>
      <c r="TYA74" s="67"/>
      <c r="TYB74" s="67"/>
      <c r="TYC74" s="67"/>
      <c r="TYD74" s="67"/>
      <c r="TYE74" s="67"/>
      <c r="TYF74" s="67"/>
      <c r="TYG74" s="67"/>
      <c r="TYH74" s="67"/>
      <c r="TYI74" s="67"/>
      <c r="TYJ74" s="67"/>
      <c r="TYK74" s="67"/>
      <c r="TYL74" s="67"/>
      <c r="TYM74" s="67"/>
      <c r="TYN74" s="67"/>
      <c r="TYO74" s="67"/>
      <c r="TYP74" s="67"/>
      <c r="TYQ74" s="67"/>
      <c r="TYR74" s="67"/>
      <c r="TYS74" s="67"/>
      <c r="TYT74" s="67"/>
      <c r="TYU74" s="67"/>
      <c r="TYV74" s="67"/>
      <c r="TYW74" s="67"/>
      <c r="TYX74" s="67"/>
      <c r="TYY74" s="67"/>
      <c r="TYZ74" s="67"/>
      <c r="TZA74" s="67"/>
      <c r="TZB74" s="67"/>
      <c r="TZC74" s="67"/>
      <c r="TZD74" s="67"/>
      <c r="TZE74" s="67"/>
      <c r="TZF74" s="67"/>
      <c r="TZG74" s="67"/>
      <c r="TZH74" s="67"/>
      <c r="TZI74" s="67"/>
      <c r="TZJ74" s="67"/>
      <c r="TZK74" s="67"/>
      <c r="TZL74" s="67"/>
      <c r="TZM74" s="67"/>
      <c r="TZN74" s="67"/>
      <c r="TZO74" s="67"/>
      <c r="TZP74" s="67"/>
      <c r="TZQ74" s="67"/>
      <c r="TZR74" s="67"/>
      <c r="TZS74" s="67"/>
      <c r="TZT74" s="67"/>
      <c r="TZU74" s="67"/>
      <c r="TZV74" s="67"/>
      <c r="TZW74" s="67"/>
      <c r="TZX74" s="67"/>
      <c r="TZY74" s="67"/>
      <c r="TZZ74" s="67"/>
      <c r="UAA74" s="67"/>
      <c r="UAB74" s="67"/>
      <c r="UAC74" s="67"/>
      <c r="UAD74" s="67"/>
      <c r="UAE74" s="67"/>
      <c r="UAF74" s="67"/>
      <c r="UAG74" s="67"/>
      <c r="UAH74" s="67"/>
      <c r="UAI74" s="67"/>
      <c r="UAJ74" s="67"/>
      <c r="UAK74" s="67"/>
      <c r="UAL74" s="67"/>
      <c r="UAM74" s="67"/>
      <c r="UAN74" s="67"/>
      <c r="UAO74" s="67"/>
      <c r="UAP74" s="67"/>
      <c r="UAQ74" s="67"/>
      <c r="UAR74" s="67"/>
      <c r="UAS74" s="67"/>
      <c r="UAT74" s="67"/>
      <c r="UAU74" s="67"/>
      <c r="UAV74" s="67"/>
      <c r="UAW74" s="67"/>
      <c r="UAX74" s="67"/>
      <c r="UAY74" s="67"/>
      <c r="UAZ74" s="67"/>
      <c r="UBA74" s="67"/>
      <c r="UBB74" s="67"/>
      <c r="UBC74" s="67"/>
      <c r="UBD74" s="67"/>
      <c r="UBE74" s="67"/>
      <c r="UBF74" s="67"/>
      <c r="UBG74" s="67"/>
      <c r="UBH74" s="67"/>
      <c r="UBI74" s="67"/>
      <c r="UBJ74" s="67"/>
      <c r="UBK74" s="67"/>
      <c r="UBL74" s="67"/>
      <c r="UBM74" s="67"/>
      <c r="UBN74" s="67"/>
      <c r="UBO74" s="67"/>
      <c r="UBP74" s="67"/>
      <c r="UBQ74" s="67"/>
      <c r="UBR74" s="67"/>
      <c r="UBS74" s="67"/>
      <c r="UBT74" s="67"/>
      <c r="UBU74" s="67"/>
      <c r="UBV74" s="67"/>
      <c r="UBW74" s="67"/>
      <c r="UBX74" s="67"/>
      <c r="UBY74" s="67"/>
      <c r="UBZ74" s="67"/>
      <c r="UCA74" s="67"/>
      <c r="UCB74" s="67"/>
      <c r="UCC74" s="67"/>
      <c r="UCD74" s="67"/>
      <c r="UCE74" s="67"/>
      <c r="UCF74" s="67"/>
      <c r="UCG74" s="67"/>
      <c r="UCH74" s="67"/>
      <c r="UCI74" s="67"/>
      <c r="UCJ74" s="67"/>
      <c r="UCK74" s="67"/>
      <c r="UCL74" s="67"/>
      <c r="UCM74" s="67"/>
      <c r="UCN74" s="67"/>
      <c r="UCO74" s="67"/>
      <c r="UCP74" s="67"/>
      <c r="UCQ74" s="67"/>
      <c r="UCR74" s="67"/>
      <c r="UCS74" s="67"/>
      <c r="UCT74" s="67"/>
      <c r="UCU74" s="67"/>
      <c r="UCV74" s="67"/>
      <c r="UCW74" s="67"/>
      <c r="UCX74" s="67"/>
      <c r="UCY74" s="67"/>
      <c r="UCZ74" s="67"/>
      <c r="UDA74" s="67"/>
      <c r="UDB74" s="67"/>
      <c r="UDC74" s="67"/>
      <c r="UDD74" s="67"/>
      <c r="UDE74" s="67"/>
      <c r="UDF74" s="67"/>
      <c r="UDG74" s="67"/>
      <c r="UDH74" s="67"/>
      <c r="UDI74" s="67"/>
      <c r="UDJ74" s="67"/>
      <c r="UDK74" s="67"/>
      <c r="UDL74" s="67"/>
      <c r="UDM74" s="67"/>
      <c r="UDN74" s="67"/>
      <c r="UDO74" s="67"/>
      <c r="UDP74" s="67"/>
      <c r="UDQ74" s="67"/>
      <c r="UDR74" s="67"/>
      <c r="UDS74" s="67"/>
      <c r="UDT74" s="67"/>
      <c r="UDU74" s="67"/>
      <c r="UDV74" s="67"/>
      <c r="UDW74" s="67"/>
      <c r="UDX74" s="67"/>
      <c r="UDY74" s="67"/>
      <c r="UDZ74" s="67"/>
      <c r="UEA74" s="67"/>
      <c r="UEB74" s="67"/>
      <c r="UEC74" s="67"/>
      <c r="UED74" s="67"/>
      <c r="UEE74" s="67"/>
      <c r="UEF74" s="67"/>
      <c r="UEG74" s="67"/>
      <c r="UEH74" s="67"/>
      <c r="UEI74" s="67"/>
      <c r="UEJ74" s="67"/>
      <c r="UEK74" s="67"/>
      <c r="UEL74" s="67"/>
      <c r="UEM74" s="67"/>
      <c r="UEN74" s="67"/>
      <c r="UEO74" s="67"/>
      <c r="UEP74" s="67"/>
      <c r="UEQ74" s="67"/>
      <c r="UER74" s="67"/>
      <c r="UES74" s="67"/>
      <c r="UET74" s="67"/>
      <c r="UEU74" s="67"/>
      <c r="UEV74" s="67"/>
      <c r="UEW74" s="67"/>
      <c r="UEX74" s="67"/>
      <c r="UEY74" s="67"/>
      <c r="UEZ74" s="67"/>
      <c r="UFA74" s="67"/>
      <c r="UFB74" s="67"/>
      <c r="UFC74" s="67"/>
      <c r="UFD74" s="67"/>
      <c r="UFE74" s="67"/>
      <c r="UFF74" s="67"/>
      <c r="UFG74" s="67"/>
      <c r="UFH74" s="67"/>
      <c r="UFI74" s="67"/>
      <c r="UFJ74" s="67"/>
      <c r="UFK74" s="67"/>
      <c r="UFL74" s="67"/>
      <c r="UFM74" s="67"/>
      <c r="UFN74" s="67"/>
      <c r="UFO74" s="67"/>
      <c r="UFP74" s="67"/>
      <c r="UFQ74" s="67"/>
      <c r="UFR74" s="67"/>
      <c r="UFS74" s="67"/>
      <c r="UFT74" s="67"/>
      <c r="UFU74" s="67"/>
      <c r="UFV74" s="67"/>
      <c r="UFW74" s="67"/>
      <c r="UFX74" s="67"/>
      <c r="UFY74" s="67"/>
      <c r="UFZ74" s="67"/>
      <c r="UGA74" s="67"/>
      <c r="UGB74" s="67"/>
      <c r="UGC74" s="67"/>
      <c r="UGD74" s="67"/>
      <c r="UGE74" s="67"/>
      <c r="UGF74" s="67"/>
      <c r="UGG74" s="67"/>
      <c r="UGH74" s="67"/>
      <c r="UGI74" s="67"/>
      <c r="UGJ74" s="67"/>
      <c r="UGK74" s="67"/>
      <c r="UGL74" s="67"/>
      <c r="UGM74" s="67"/>
      <c r="UGN74" s="67"/>
      <c r="UGO74" s="67"/>
      <c r="UGP74" s="67"/>
      <c r="UGQ74" s="67"/>
      <c r="UGR74" s="67"/>
      <c r="UGS74" s="67"/>
      <c r="UGT74" s="67"/>
      <c r="UGU74" s="67"/>
      <c r="UGV74" s="67"/>
      <c r="UGW74" s="67"/>
      <c r="UGX74" s="67"/>
      <c r="UGY74" s="67"/>
      <c r="UGZ74" s="67"/>
      <c r="UHA74" s="67"/>
      <c r="UHB74" s="67"/>
      <c r="UHC74" s="67"/>
      <c r="UHD74" s="67"/>
      <c r="UHE74" s="67"/>
      <c r="UHF74" s="67"/>
      <c r="UHG74" s="67"/>
      <c r="UHH74" s="67"/>
      <c r="UHI74" s="67"/>
      <c r="UHJ74" s="67"/>
      <c r="UHK74" s="67"/>
      <c r="UHL74" s="67"/>
      <c r="UHM74" s="67"/>
      <c r="UHN74" s="67"/>
      <c r="UHO74" s="67"/>
      <c r="UHP74" s="67"/>
      <c r="UHQ74" s="67"/>
      <c r="UHR74" s="67"/>
      <c r="UHS74" s="67"/>
      <c r="UHT74" s="67"/>
      <c r="UHU74" s="67"/>
      <c r="UHV74" s="67"/>
      <c r="UHW74" s="67"/>
      <c r="UHX74" s="67"/>
      <c r="UHY74" s="67"/>
      <c r="UHZ74" s="67"/>
      <c r="UIA74" s="67"/>
      <c r="UIB74" s="67"/>
      <c r="UIC74" s="67"/>
      <c r="UID74" s="67"/>
      <c r="UIE74" s="67"/>
      <c r="UIF74" s="67"/>
      <c r="UIG74" s="67"/>
      <c r="UIH74" s="67"/>
      <c r="UII74" s="67"/>
      <c r="UIJ74" s="67"/>
      <c r="UIK74" s="67"/>
      <c r="UIL74" s="67"/>
      <c r="UIM74" s="67"/>
      <c r="UIN74" s="67"/>
      <c r="UIO74" s="67"/>
      <c r="UIP74" s="67"/>
      <c r="UIQ74" s="67"/>
      <c r="UIR74" s="67"/>
      <c r="UIS74" s="67"/>
      <c r="UIT74" s="67"/>
      <c r="UIU74" s="67"/>
      <c r="UIV74" s="67"/>
      <c r="UIW74" s="67"/>
      <c r="UIX74" s="67"/>
      <c r="UIY74" s="67"/>
      <c r="UIZ74" s="67"/>
      <c r="UJA74" s="67"/>
      <c r="UJB74" s="67"/>
      <c r="UJC74" s="67"/>
      <c r="UJD74" s="67"/>
      <c r="UJE74" s="67"/>
      <c r="UJF74" s="67"/>
      <c r="UJG74" s="67"/>
      <c r="UJH74" s="67"/>
      <c r="UJI74" s="67"/>
      <c r="UJJ74" s="67"/>
      <c r="UJK74" s="67"/>
      <c r="UJL74" s="67"/>
      <c r="UJM74" s="67"/>
      <c r="UJN74" s="67"/>
      <c r="UJO74" s="67"/>
      <c r="UJP74" s="67"/>
      <c r="UJQ74" s="67"/>
      <c r="UJR74" s="67"/>
      <c r="UJS74" s="67"/>
      <c r="UJT74" s="67"/>
      <c r="UJU74" s="67"/>
      <c r="UJV74" s="67"/>
      <c r="UJW74" s="67"/>
      <c r="UJX74" s="67"/>
      <c r="UJY74" s="67"/>
      <c r="UJZ74" s="67"/>
      <c r="UKA74" s="67"/>
      <c r="UKB74" s="67"/>
      <c r="UKC74" s="67"/>
      <c r="UKD74" s="67"/>
      <c r="UKE74" s="67"/>
      <c r="UKF74" s="67"/>
      <c r="UKG74" s="67"/>
      <c r="UKH74" s="67"/>
      <c r="UKI74" s="67"/>
      <c r="UKJ74" s="67"/>
      <c r="UKK74" s="67"/>
      <c r="UKL74" s="67"/>
      <c r="UKM74" s="67"/>
      <c r="UKN74" s="67"/>
      <c r="UKO74" s="67"/>
      <c r="UKP74" s="67"/>
      <c r="UKQ74" s="67"/>
      <c r="UKR74" s="67"/>
      <c r="UKS74" s="67"/>
      <c r="UKT74" s="67"/>
      <c r="UKU74" s="67"/>
      <c r="UKV74" s="67"/>
      <c r="UKW74" s="67"/>
      <c r="UKX74" s="67"/>
      <c r="UKY74" s="67"/>
      <c r="UKZ74" s="67"/>
      <c r="ULA74" s="67"/>
      <c r="ULB74" s="67"/>
      <c r="ULC74" s="67"/>
      <c r="ULD74" s="67"/>
      <c r="ULE74" s="67"/>
      <c r="ULF74" s="67"/>
      <c r="ULG74" s="67"/>
      <c r="ULH74" s="67"/>
      <c r="ULI74" s="67"/>
      <c r="ULJ74" s="67"/>
      <c r="ULK74" s="67"/>
      <c r="ULL74" s="67"/>
      <c r="ULM74" s="67"/>
      <c r="ULN74" s="67"/>
      <c r="ULO74" s="67"/>
      <c r="ULP74" s="67"/>
      <c r="ULQ74" s="67"/>
      <c r="ULR74" s="67"/>
      <c r="ULS74" s="67"/>
      <c r="ULT74" s="67"/>
      <c r="ULU74" s="67"/>
      <c r="ULV74" s="67"/>
      <c r="ULW74" s="67"/>
      <c r="ULX74" s="67"/>
      <c r="ULY74" s="67"/>
      <c r="ULZ74" s="67"/>
      <c r="UMA74" s="67"/>
      <c r="UMB74" s="67"/>
      <c r="UMC74" s="67"/>
      <c r="UMD74" s="67"/>
      <c r="UME74" s="67"/>
      <c r="UMF74" s="67"/>
      <c r="UMG74" s="67"/>
      <c r="UMH74" s="67"/>
      <c r="UMI74" s="67"/>
      <c r="UMJ74" s="67"/>
      <c r="UMK74" s="67"/>
      <c r="UML74" s="67"/>
      <c r="UMM74" s="67"/>
      <c r="UMN74" s="67"/>
      <c r="UMO74" s="67"/>
      <c r="UMP74" s="67"/>
      <c r="UMQ74" s="67"/>
      <c r="UMR74" s="67"/>
      <c r="UMS74" s="67"/>
      <c r="UMT74" s="67"/>
      <c r="UMU74" s="67"/>
      <c r="UMV74" s="67"/>
      <c r="UMW74" s="67"/>
      <c r="UMX74" s="67"/>
      <c r="UMY74" s="67"/>
      <c r="UMZ74" s="67"/>
      <c r="UNA74" s="67"/>
      <c r="UNB74" s="67"/>
      <c r="UNC74" s="67"/>
      <c r="UND74" s="67"/>
      <c r="UNE74" s="67"/>
      <c r="UNF74" s="67"/>
      <c r="UNG74" s="67"/>
      <c r="UNH74" s="67"/>
      <c r="UNI74" s="67"/>
      <c r="UNJ74" s="67"/>
      <c r="UNK74" s="67"/>
      <c r="UNL74" s="67"/>
      <c r="UNM74" s="67"/>
      <c r="UNN74" s="67"/>
      <c r="UNO74" s="67"/>
      <c r="UNP74" s="67"/>
      <c r="UNQ74" s="67"/>
      <c r="UNR74" s="67"/>
      <c r="UNS74" s="67"/>
      <c r="UNT74" s="67"/>
      <c r="UNU74" s="67"/>
      <c r="UNV74" s="67"/>
      <c r="UNW74" s="67"/>
      <c r="UNX74" s="67"/>
      <c r="UNY74" s="67"/>
      <c r="UNZ74" s="67"/>
      <c r="UOA74" s="67"/>
      <c r="UOB74" s="67"/>
      <c r="UOC74" s="67"/>
      <c r="UOD74" s="67"/>
      <c r="UOE74" s="67"/>
      <c r="UOF74" s="67"/>
      <c r="UOG74" s="67"/>
      <c r="UOH74" s="67"/>
      <c r="UOI74" s="67"/>
      <c r="UOJ74" s="67"/>
      <c r="UOK74" s="67"/>
      <c r="UOL74" s="67"/>
      <c r="UOM74" s="67"/>
      <c r="UON74" s="67"/>
      <c r="UOO74" s="67"/>
      <c r="UOP74" s="67"/>
      <c r="UOQ74" s="67"/>
      <c r="UOR74" s="67"/>
      <c r="UOS74" s="67"/>
      <c r="UOT74" s="67"/>
      <c r="UOU74" s="67"/>
      <c r="UOV74" s="67"/>
      <c r="UOW74" s="67"/>
      <c r="UOX74" s="67"/>
      <c r="UOY74" s="67"/>
      <c r="UOZ74" s="67"/>
      <c r="UPA74" s="67"/>
      <c r="UPB74" s="67"/>
      <c r="UPC74" s="67"/>
      <c r="UPD74" s="67"/>
      <c r="UPE74" s="67"/>
      <c r="UPF74" s="67"/>
      <c r="UPG74" s="67"/>
      <c r="UPH74" s="67"/>
      <c r="UPI74" s="67"/>
      <c r="UPJ74" s="67"/>
      <c r="UPK74" s="67"/>
      <c r="UPL74" s="67"/>
      <c r="UPM74" s="67"/>
      <c r="UPN74" s="67"/>
      <c r="UPO74" s="67"/>
      <c r="UPP74" s="67"/>
      <c r="UPQ74" s="67"/>
      <c r="UPR74" s="67"/>
      <c r="UPS74" s="67"/>
      <c r="UPT74" s="67"/>
      <c r="UPU74" s="67"/>
      <c r="UPV74" s="67"/>
      <c r="UPW74" s="67"/>
      <c r="UPX74" s="67"/>
      <c r="UPY74" s="67"/>
      <c r="UPZ74" s="67"/>
      <c r="UQA74" s="67"/>
      <c r="UQB74" s="67"/>
      <c r="UQC74" s="67"/>
      <c r="UQD74" s="67"/>
      <c r="UQE74" s="67"/>
      <c r="UQF74" s="67"/>
      <c r="UQG74" s="67"/>
      <c r="UQH74" s="67"/>
      <c r="UQI74" s="67"/>
      <c r="UQJ74" s="67"/>
      <c r="UQK74" s="67"/>
      <c r="UQL74" s="67"/>
      <c r="UQM74" s="67"/>
      <c r="UQN74" s="67"/>
      <c r="UQO74" s="67"/>
      <c r="UQP74" s="67"/>
      <c r="UQQ74" s="67"/>
      <c r="UQR74" s="67"/>
      <c r="UQS74" s="67"/>
      <c r="UQT74" s="67"/>
      <c r="UQU74" s="67"/>
      <c r="UQV74" s="67"/>
      <c r="UQW74" s="67"/>
      <c r="UQX74" s="67"/>
      <c r="UQY74" s="67"/>
      <c r="UQZ74" s="67"/>
      <c r="URA74" s="67"/>
      <c r="URB74" s="67"/>
      <c r="URC74" s="67"/>
      <c r="URD74" s="67"/>
      <c r="URE74" s="67"/>
      <c r="URF74" s="67"/>
      <c r="URG74" s="67"/>
      <c r="URH74" s="67"/>
      <c r="URI74" s="67"/>
      <c r="URJ74" s="67"/>
      <c r="URK74" s="67"/>
      <c r="URL74" s="67"/>
      <c r="URM74" s="67"/>
      <c r="URN74" s="67"/>
      <c r="URO74" s="67"/>
      <c r="URP74" s="67"/>
      <c r="URQ74" s="67"/>
      <c r="URR74" s="67"/>
      <c r="URS74" s="67"/>
      <c r="URT74" s="67"/>
      <c r="URU74" s="67"/>
      <c r="URV74" s="67"/>
      <c r="URW74" s="67"/>
      <c r="URX74" s="67"/>
      <c r="URY74" s="67"/>
      <c r="URZ74" s="67"/>
      <c r="USA74" s="67"/>
      <c r="USB74" s="67"/>
      <c r="USC74" s="67"/>
      <c r="USD74" s="67"/>
      <c r="USE74" s="67"/>
      <c r="USF74" s="67"/>
      <c r="USG74" s="67"/>
      <c r="USH74" s="67"/>
      <c r="USI74" s="67"/>
      <c r="USJ74" s="67"/>
      <c r="USK74" s="67"/>
      <c r="USL74" s="67"/>
      <c r="USM74" s="67"/>
      <c r="USN74" s="67"/>
      <c r="USO74" s="67"/>
      <c r="USP74" s="67"/>
      <c r="USQ74" s="67"/>
      <c r="USR74" s="67"/>
      <c r="USS74" s="67"/>
      <c r="UST74" s="67"/>
      <c r="USU74" s="67"/>
      <c r="USV74" s="67"/>
      <c r="USW74" s="67"/>
      <c r="USX74" s="67"/>
      <c r="USY74" s="67"/>
      <c r="USZ74" s="67"/>
      <c r="UTA74" s="67"/>
      <c r="UTB74" s="67"/>
      <c r="UTC74" s="67"/>
      <c r="UTD74" s="67"/>
      <c r="UTE74" s="67"/>
      <c r="UTF74" s="67"/>
      <c r="UTG74" s="67"/>
      <c r="UTH74" s="67"/>
      <c r="UTI74" s="67"/>
      <c r="UTJ74" s="67"/>
      <c r="UTK74" s="67"/>
      <c r="UTL74" s="67"/>
      <c r="UTM74" s="67"/>
      <c r="UTN74" s="67"/>
      <c r="UTO74" s="67"/>
      <c r="UTP74" s="67"/>
      <c r="UTQ74" s="67"/>
      <c r="UTR74" s="67"/>
      <c r="UTS74" s="67"/>
      <c r="UTT74" s="67"/>
      <c r="UTU74" s="67"/>
      <c r="UTV74" s="67"/>
      <c r="UTW74" s="67"/>
      <c r="UTX74" s="67"/>
      <c r="UTY74" s="67"/>
      <c r="UTZ74" s="67"/>
      <c r="UUA74" s="67"/>
      <c r="UUB74" s="67"/>
      <c r="UUC74" s="67"/>
      <c r="UUD74" s="67"/>
      <c r="UUE74" s="67"/>
      <c r="UUF74" s="67"/>
      <c r="UUG74" s="67"/>
      <c r="UUH74" s="67"/>
      <c r="UUI74" s="67"/>
      <c r="UUJ74" s="67"/>
      <c r="UUK74" s="67"/>
      <c r="UUL74" s="67"/>
      <c r="UUM74" s="67"/>
      <c r="UUN74" s="67"/>
      <c r="UUO74" s="67"/>
      <c r="UUP74" s="67"/>
      <c r="UUQ74" s="67"/>
      <c r="UUR74" s="67"/>
      <c r="UUS74" s="67"/>
      <c r="UUT74" s="67"/>
      <c r="UUU74" s="67"/>
      <c r="UUV74" s="67"/>
      <c r="UUW74" s="67"/>
      <c r="UUX74" s="67"/>
      <c r="UUY74" s="67"/>
      <c r="UUZ74" s="67"/>
      <c r="UVA74" s="67"/>
      <c r="UVB74" s="67"/>
      <c r="UVC74" s="67"/>
      <c r="UVD74" s="67"/>
      <c r="UVE74" s="67"/>
      <c r="UVF74" s="67"/>
      <c r="UVG74" s="67"/>
      <c r="UVH74" s="67"/>
      <c r="UVI74" s="67"/>
      <c r="UVJ74" s="67"/>
      <c r="UVK74" s="67"/>
      <c r="UVL74" s="67"/>
      <c r="UVM74" s="67"/>
      <c r="UVN74" s="67"/>
      <c r="UVO74" s="67"/>
      <c r="UVP74" s="67"/>
      <c r="UVQ74" s="67"/>
      <c r="UVR74" s="67"/>
      <c r="UVS74" s="67"/>
      <c r="UVT74" s="67"/>
      <c r="UVU74" s="67"/>
      <c r="UVV74" s="67"/>
      <c r="UVW74" s="67"/>
      <c r="UVX74" s="67"/>
      <c r="UVY74" s="67"/>
      <c r="UVZ74" s="67"/>
      <c r="UWA74" s="67"/>
      <c r="UWB74" s="67"/>
      <c r="UWC74" s="67"/>
      <c r="UWD74" s="67"/>
      <c r="UWE74" s="67"/>
      <c r="UWF74" s="67"/>
      <c r="UWG74" s="67"/>
      <c r="UWH74" s="67"/>
      <c r="UWI74" s="67"/>
      <c r="UWJ74" s="67"/>
      <c r="UWK74" s="67"/>
      <c r="UWL74" s="67"/>
      <c r="UWM74" s="67"/>
      <c r="UWN74" s="67"/>
      <c r="UWO74" s="67"/>
      <c r="UWP74" s="67"/>
      <c r="UWQ74" s="67"/>
      <c r="UWR74" s="67"/>
      <c r="UWS74" s="67"/>
      <c r="UWT74" s="67"/>
      <c r="UWU74" s="67"/>
      <c r="UWV74" s="67"/>
      <c r="UWW74" s="67"/>
      <c r="UWX74" s="67"/>
      <c r="UWY74" s="67"/>
      <c r="UWZ74" s="67"/>
      <c r="UXA74" s="67"/>
      <c r="UXB74" s="67"/>
      <c r="UXC74" s="67"/>
      <c r="UXD74" s="67"/>
      <c r="UXE74" s="67"/>
      <c r="UXF74" s="67"/>
      <c r="UXG74" s="67"/>
      <c r="UXH74" s="67"/>
      <c r="UXI74" s="67"/>
      <c r="UXJ74" s="67"/>
      <c r="UXK74" s="67"/>
      <c r="UXL74" s="67"/>
      <c r="UXM74" s="67"/>
      <c r="UXN74" s="67"/>
      <c r="UXO74" s="67"/>
      <c r="UXP74" s="67"/>
      <c r="UXQ74" s="67"/>
      <c r="UXR74" s="67"/>
      <c r="UXS74" s="67"/>
      <c r="UXT74" s="67"/>
      <c r="UXU74" s="67"/>
      <c r="UXV74" s="67"/>
      <c r="UXW74" s="67"/>
      <c r="UXX74" s="67"/>
      <c r="UXY74" s="67"/>
      <c r="UXZ74" s="67"/>
      <c r="UYA74" s="67"/>
      <c r="UYB74" s="67"/>
      <c r="UYC74" s="67"/>
      <c r="UYD74" s="67"/>
      <c r="UYE74" s="67"/>
      <c r="UYF74" s="67"/>
      <c r="UYG74" s="67"/>
      <c r="UYH74" s="67"/>
      <c r="UYI74" s="67"/>
      <c r="UYJ74" s="67"/>
      <c r="UYK74" s="67"/>
      <c r="UYL74" s="67"/>
      <c r="UYM74" s="67"/>
      <c r="UYN74" s="67"/>
      <c r="UYO74" s="67"/>
      <c r="UYP74" s="67"/>
      <c r="UYQ74" s="67"/>
      <c r="UYR74" s="67"/>
      <c r="UYS74" s="67"/>
      <c r="UYT74" s="67"/>
      <c r="UYU74" s="67"/>
      <c r="UYV74" s="67"/>
      <c r="UYW74" s="67"/>
      <c r="UYX74" s="67"/>
      <c r="UYY74" s="67"/>
      <c r="UYZ74" s="67"/>
      <c r="UZA74" s="67"/>
      <c r="UZB74" s="67"/>
      <c r="UZC74" s="67"/>
      <c r="UZD74" s="67"/>
      <c r="UZE74" s="67"/>
      <c r="UZF74" s="67"/>
      <c r="UZG74" s="67"/>
      <c r="UZH74" s="67"/>
      <c r="UZI74" s="67"/>
      <c r="UZJ74" s="67"/>
      <c r="UZK74" s="67"/>
      <c r="UZL74" s="67"/>
      <c r="UZM74" s="67"/>
      <c r="UZN74" s="67"/>
      <c r="UZO74" s="67"/>
      <c r="UZP74" s="67"/>
      <c r="UZQ74" s="67"/>
      <c r="UZR74" s="67"/>
      <c r="UZS74" s="67"/>
      <c r="UZT74" s="67"/>
      <c r="UZU74" s="67"/>
      <c r="UZV74" s="67"/>
      <c r="UZW74" s="67"/>
      <c r="UZX74" s="67"/>
      <c r="UZY74" s="67"/>
      <c r="UZZ74" s="67"/>
      <c r="VAA74" s="67"/>
      <c r="VAB74" s="67"/>
      <c r="VAC74" s="67"/>
      <c r="VAD74" s="67"/>
      <c r="VAE74" s="67"/>
      <c r="VAF74" s="67"/>
      <c r="VAG74" s="67"/>
      <c r="VAH74" s="67"/>
      <c r="VAI74" s="67"/>
      <c r="VAJ74" s="67"/>
      <c r="VAK74" s="67"/>
      <c r="VAL74" s="67"/>
      <c r="VAM74" s="67"/>
      <c r="VAN74" s="67"/>
      <c r="VAO74" s="67"/>
      <c r="VAP74" s="67"/>
      <c r="VAQ74" s="67"/>
      <c r="VAR74" s="67"/>
      <c r="VAS74" s="67"/>
      <c r="VAT74" s="67"/>
      <c r="VAU74" s="67"/>
      <c r="VAV74" s="67"/>
      <c r="VAW74" s="67"/>
      <c r="VAX74" s="67"/>
      <c r="VAY74" s="67"/>
      <c r="VAZ74" s="67"/>
      <c r="VBA74" s="67"/>
      <c r="VBB74" s="67"/>
      <c r="VBC74" s="67"/>
      <c r="VBD74" s="67"/>
      <c r="VBE74" s="67"/>
      <c r="VBF74" s="67"/>
      <c r="VBG74" s="67"/>
      <c r="VBH74" s="67"/>
      <c r="VBI74" s="67"/>
      <c r="VBJ74" s="67"/>
      <c r="VBK74" s="67"/>
      <c r="VBL74" s="67"/>
      <c r="VBM74" s="67"/>
      <c r="VBN74" s="67"/>
      <c r="VBO74" s="67"/>
      <c r="VBP74" s="67"/>
      <c r="VBQ74" s="67"/>
      <c r="VBR74" s="67"/>
      <c r="VBS74" s="67"/>
      <c r="VBT74" s="67"/>
      <c r="VBU74" s="67"/>
      <c r="VBV74" s="67"/>
      <c r="VBW74" s="67"/>
      <c r="VBX74" s="67"/>
      <c r="VBY74" s="67"/>
      <c r="VBZ74" s="67"/>
      <c r="VCA74" s="67"/>
      <c r="VCB74" s="67"/>
      <c r="VCC74" s="67"/>
      <c r="VCD74" s="67"/>
      <c r="VCE74" s="67"/>
      <c r="VCF74" s="67"/>
      <c r="VCG74" s="67"/>
      <c r="VCH74" s="67"/>
      <c r="VCI74" s="67"/>
      <c r="VCJ74" s="67"/>
      <c r="VCK74" s="67"/>
      <c r="VCL74" s="67"/>
      <c r="VCM74" s="67"/>
      <c r="VCN74" s="67"/>
      <c r="VCO74" s="67"/>
      <c r="VCP74" s="67"/>
      <c r="VCQ74" s="67"/>
      <c r="VCR74" s="67"/>
      <c r="VCS74" s="67"/>
      <c r="VCT74" s="67"/>
      <c r="VCU74" s="67"/>
      <c r="VCV74" s="67"/>
      <c r="VCW74" s="67"/>
      <c r="VCX74" s="67"/>
      <c r="VCY74" s="67"/>
      <c r="VCZ74" s="67"/>
      <c r="VDA74" s="67"/>
      <c r="VDB74" s="67"/>
      <c r="VDC74" s="67"/>
      <c r="VDD74" s="67"/>
      <c r="VDE74" s="67"/>
      <c r="VDF74" s="67"/>
      <c r="VDG74" s="67"/>
      <c r="VDH74" s="67"/>
      <c r="VDI74" s="67"/>
      <c r="VDJ74" s="67"/>
      <c r="VDK74" s="67"/>
      <c r="VDL74" s="67"/>
      <c r="VDM74" s="67"/>
      <c r="VDN74" s="67"/>
      <c r="VDO74" s="67"/>
      <c r="VDP74" s="67"/>
      <c r="VDQ74" s="67"/>
      <c r="VDR74" s="67"/>
      <c r="VDS74" s="67"/>
      <c r="VDT74" s="67"/>
      <c r="VDU74" s="67"/>
      <c r="VDV74" s="67"/>
      <c r="VDW74" s="67"/>
      <c r="VDX74" s="67"/>
      <c r="VDY74" s="67"/>
      <c r="VDZ74" s="67"/>
      <c r="VEA74" s="67"/>
      <c r="VEB74" s="67"/>
      <c r="VEC74" s="67"/>
      <c r="VED74" s="67"/>
      <c r="VEE74" s="67"/>
      <c r="VEF74" s="67"/>
      <c r="VEG74" s="67"/>
      <c r="VEH74" s="67"/>
      <c r="VEI74" s="67"/>
      <c r="VEJ74" s="67"/>
      <c r="VEK74" s="67"/>
      <c r="VEL74" s="67"/>
      <c r="VEM74" s="67"/>
      <c r="VEN74" s="67"/>
      <c r="VEO74" s="67"/>
      <c r="VEP74" s="67"/>
      <c r="VEQ74" s="67"/>
      <c r="VER74" s="67"/>
      <c r="VES74" s="67"/>
      <c r="VET74" s="67"/>
      <c r="VEU74" s="67"/>
      <c r="VEV74" s="67"/>
      <c r="VEW74" s="67"/>
      <c r="VEX74" s="67"/>
      <c r="VEY74" s="67"/>
      <c r="VEZ74" s="67"/>
      <c r="VFA74" s="67"/>
      <c r="VFB74" s="67"/>
      <c r="VFC74" s="67"/>
      <c r="VFD74" s="67"/>
      <c r="VFE74" s="67"/>
      <c r="VFF74" s="67"/>
      <c r="VFG74" s="67"/>
      <c r="VFH74" s="67"/>
      <c r="VFI74" s="67"/>
      <c r="VFJ74" s="67"/>
      <c r="VFK74" s="67"/>
      <c r="VFL74" s="67"/>
      <c r="VFM74" s="67"/>
      <c r="VFN74" s="67"/>
      <c r="VFO74" s="67"/>
      <c r="VFP74" s="67"/>
      <c r="VFQ74" s="67"/>
      <c r="VFR74" s="67"/>
      <c r="VFS74" s="67"/>
      <c r="VFT74" s="67"/>
      <c r="VFU74" s="67"/>
      <c r="VFV74" s="67"/>
      <c r="VFW74" s="67"/>
      <c r="VFX74" s="67"/>
      <c r="VFY74" s="67"/>
      <c r="VFZ74" s="67"/>
      <c r="VGA74" s="67"/>
      <c r="VGB74" s="67"/>
      <c r="VGC74" s="67"/>
      <c r="VGD74" s="67"/>
      <c r="VGE74" s="67"/>
      <c r="VGF74" s="67"/>
      <c r="VGG74" s="67"/>
      <c r="VGH74" s="67"/>
      <c r="VGI74" s="67"/>
      <c r="VGJ74" s="67"/>
      <c r="VGK74" s="67"/>
      <c r="VGL74" s="67"/>
      <c r="VGM74" s="67"/>
      <c r="VGN74" s="67"/>
      <c r="VGO74" s="67"/>
      <c r="VGP74" s="67"/>
      <c r="VGQ74" s="67"/>
      <c r="VGR74" s="67"/>
      <c r="VGS74" s="67"/>
      <c r="VGT74" s="67"/>
      <c r="VGU74" s="67"/>
      <c r="VGV74" s="67"/>
      <c r="VGW74" s="67"/>
      <c r="VGX74" s="67"/>
      <c r="VGY74" s="67"/>
      <c r="VGZ74" s="67"/>
      <c r="VHA74" s="67"/>
      <c r="VHB74" s="67"/>
      <c r="VHC74" s="67"/>
      <c r="VHD74" s="67"/>
      <c r="VHE74" s="67"/>
      <c r="VHF74" s="67"/>
      <c r="VHG74" s="67"/>
      <c r="VHH74" s="67"/>
      <c r="VHI74" s="67"/>
      <c r="VHJ74" s="67"/>
      <c r="VHK74" s="67"/>
      <c r="VHL74" s="67"/>
      <c r="VHM74" s="67"/>
      <c r="VHN74" s="67"/>
      <c r="VHO74" s="67"/>
      <c r="VHP74" s="67"/>
      <c r="VHQ74" s="67"/>
      <c r="VHR74" s="67"/>
      <c r="VHS74" s="67"/>
      <c r="VHT74" s="67"/>
      <c r="VHU74" s="67"/>
      <c r="VHV74" s="67"/>
      <c r="VHW74" s="67"/>
      <c r="VHX74" s="67"/>
      <c r="VHY74" s="67"/>
      <c r="VHZ74" s="67"/>
      <c r="VIA74" s="67"/>
      <c r="VIB74" s="67"/>
      <c r="VIC74" s="67"/>
      <c r="VID74" s="67"/>
      <c r="VIE74" s="67"/>
      <c r="VIF74" s="67"/>
      <c r="VIG74" s="67"/>
      <c r="VIH74" s="67"/>
      <c r="VII74" s="67"/>
      <c r="VIJ74" s="67"/>
      <c r="VIK74" s="67"/>
      <c r="VIL74" s="67"/>
      <c r="VIM74" s="67"/>
      <c r="VIN74" s="67"/>
      <c r="VIO74" s="67"/>
      <c r="VIP74" s="67"/>
      <c r="VIQ74" s="67"/>
      <c r="VIR74" s="67"/>
      <c r="VIS74" s="67"/>
      <c r="VIT74" s="67"/>
      <c r="VIU74" s="67"/>
      <c r="VIV74" s="67"/>
      <c r="VIW74" s="67"/>
      <c r="VIX74" s="67"/>
      <c r="VIY74" s="67"/>
      <c r="VIZ74" s="67"/>
      <c r="VJA74" s="67"/>
      <c r="VJB74" s="67"/>
      <c r="VJC74" s="67"/>
      <c r="VJD74" s="67"/>
      <c r="VJE74" s="67"/>
      <c r="VJF74" s="67"/>
      <c r="VJG74" s="67"/>
      <c r="VJH74" s="67"/>
      <c r="VJI74" s="67"/>
      <c r="VJJ74" s="67"/>
      <c r="VJK74" s="67"/>
      <c r="VJL74" s="67"/>
      <c r="VJM74" s="67"/>
      <c r="VJN74" s="67"/>
      <c r="VJO74" s="67"/>
      <c r="VJP74" s="67"/>
      <c r="VJQ74" s="67"/>
      <c r="VJR74" s="67"/>
      <c r="VJS74" s="67"/>
      <c r="VJT74" s="67"/>
      <c r="VJU74" s="67"/>
      <c r="VJV74" s="67"/>
      <c r="VJW74" s="67"/>
      <c r="VJX74" s="67"/>
      <c r="VJY74" s="67"/>
      <c r="VJZ74" s="67"/>
      <c r="VKA74" s="67"/>
      <c r="VKB74" s="67"/>
      <c r="VKC74" s="67"/>
      <c r="VKD74" s="67"/>
      <c r="VKE74" s="67"/>
      <c r="VKF74" s="67"/>
      <c r="VKG74" s="67"/>
      <c r="VKH74" s="67"/>
      <c r="VKI74" s="67"/>
      <c r="VKJ74" s="67"/>
      <c r="VKK74" s="67"/>
      <c r="VKL74" s="67"/>
      <c r="VKM74" s="67"/>
      <c r="VKN74" s="67"/>
      <c r="VKO74" s="67"/>
      <c r="VKP74" s="67"/>
      <c r="VKQ74" s="67"/>
      <c r="VKR74" s="67"/>
      <c r="VKS74" s="67"/>
      <c r="VKT74" s="67"/>
      <c r="VKU74" s="67"/>
      <c r="VKV74" s="67"/>
      <c r="VKW74" s="67"/>
      <c r="VKX74" s="67"/>
      <c r="VKY74" s="67"/>
      <c r="VKZ74" s="67"/>
      <c r="VLA74" s="67"/>
      <c r="VLB74" s="67"/>
      <c r="VLC74" s="67"/>
      <c r="VLD74" s="67"/>
      <c r="VLE74" s="67"/>
      <c r="VLF74" s="67"/>
      <c r="VLG74" s="67"/>
      <c r="VLH74" s="67"/>
      <c r="VLI74" s="67"/>
      <c r="VLJ74" s="67"/>
      <c r="VLK74" s="67"/>
      <c r="VLL74" s="67"/>
      <c r="VLM74" s="67"/>
      <c r="VLN74" s="67"/>
      <c r="VLO74" s="67"/>
      <c r="VLP74" s="67"/>
      <c r="VLQ74" s="67"/>
      <c r="VLR74" s="67"/>
      <c r="VLS74" s="67"/>
      <c r="VLT74" s="67"/>
      <c r="VLU74" s="67"/>
      <c r="VLV74" s="67"/>
      <c r="VLW74" s="67"/>
      <c r="VLX74" s="67"/>
      <c r="VLY74" s="67"/>
      <c r="VLZ74" s="67"/>
      <c r="VMA74" s="67"/>
      <c r="VMB74" s="67"/>
      <c r="VMC74" s="67"/>
      <c r="VMD74" s="67"/>
      <c r="VME74" s="67"/>
      <c r="VMF74" s="67"/>
      <c r="VMG74" s="67"/>
      <c r="VMH74" s="67"/>
      <c r="VMI74" s="67"/>
      <c r="VMJ74" s="67"/>
      <c r="VMK74" s="67"/>
      <c r="VML74" s="67"/>
      <c r="VMM74" s="67"/>
      <c r="VMN74" s="67"/>
      <c r="VMO74" s="67"/>
      <c r="VMP74" s="67"/>
      <c r="VMQ74" s="67"/>
      <c r="VMR74" s="67"/>
      <c r="VMS74" s="67"/>
      <c r="VMT74" s="67"/>
      <c r="VMU74" s="67"/>
      <c r="VMV74" s="67"/>
      <c r="VMW74" s="67"/>
      <c r="VMX74" s="67"/>
      <c r="VMY74" s="67"/>
      <c r="VMZ74" s="67"/>
      <c r="VNA74" s="67"/>
      <c r="VNB74" s="67"/>
      <c r="VNC74" s="67"/>
      <c r="VND74" s="67"/>
      <c r="VNE74" s="67"/>
      <c r="VNF74" s="67"/>
      <c r="VNG74" s="67"/>
      <c r="VNH74" s="67"/>
      <c r="VNI74" s="67"/>
      <c r="VNJ74" s="67"/>
      <c r="VNK74" s="67"/>
      <c r="VNL74" s="67"/>
      <c r="VNM74" s="67"/>
      <c r="VNN74" s="67"/>
      <c r="VNO74" s="67"/>
      <c r="VNP74" s="67"/>
      <c r="VNQ74" s="67"/>
      <c r="VNR74" s="67"/>
      <c r="VNS74" s="67"/>
      <c r="VNT74" s="67"/>
      <c r="VNU74" s="67"/>
      <c r="VNV74" s="67"/>
      <c r="VNW74" s="67"/>
      <c r="VNX74" s="67"/>
      <c r="VNY74" s="67"/>
      <c r="VNZ74" s="67"/>
      <c r="VOA74" s="67"/>
      <c r="VOB74" s="67"/>
      <c r="VOC74" s="67"/>
      <c r="VOD74" s="67"/>
      <c r="VOE74" s="67"/>
      <c r="VOF74" s="67"/>
      <c r="VOG74" s="67"/>
      <c r="VOH74" s="67"/>
      <c r="VOI74" s="67"/>
      <c r="VOJ74" s="67"/>
      <c r="VOK74" s="67"/>
      <c r="VOL74" s="67"/>
      <c r="VOM74" s="67"/>
      <c r="VON74" s="67"/>
      <c r="VOO74" s="67"/>
      <c r="VOP74" s="67"/>
      <c r="VOQ74" s="67"/>
      <c r="VOR74" s="67"/>
      <c r="VOS74" s="67"/>
      <c r="VOT74" s="67"/>
      <c r="VOU74" s="67"/>
      <c r="VOV74" s="67"/>
      <c r="VOW74" s="67"/>
      <c r="VOX74" s="67"/>
      <c r="VOY74" s="67"/>
      <c r="VOZ74" s="67"/>
      <c r="VPA74" s="67"/>
      <c r="VPB74" s="67"/>
      <c r="VPC74" s="67"/>
      <c r="VPD74" s="67"/>
      <c r="VPE74" s="67"/>
      <c r="VPF74" s="67"/>
      <c r="VPG74" s="67"/>
      <c r="VPH74" s="67"/>
      <c r="VPI74" s="67"/>
      <c r="VPJ74" s="67"/>
      <c r="VPK74" s="67"/>
      <c r="VPL74" s="67"/>
      <c r="VPM74" s="67"/>
      <c r="VPN74" s="67"/>
      <c r="VPO74" s="67"/>
      <c r="VPP74" s="67"/>
      <c r="VPQ74" s="67"/>
      <c r="VPR74" s="67"/>
      <c r="VPS74" s="67"/>
      <c r="VPT74" s="67"/>
      <c r="VPU74" s="67"/>
      <c r="VPV74" s="67"/>
      <c r="VPW74" s="67"/>
      <c r="VPX74" s="67"/>
      <c r="VPY74" s="67"/>
      <c r="VPZ74" s="67"/>
      <c r="VQA74" s="67"/>
      <c r="VQB74" s="67"/>
      <c r="VQC74" s="67"/>
      <c r="VQD74" s="67"/>
      <c r="VQE74" s="67"/>
      <c r="VQF74" s="67"/>
      <c r="VQG74" s="67"/>
      <c r="VQH74" s="67"/>
      <c r="VQI74" s="67"/>
      <c r="VQJ74" s="67"/>
      <c r="VQK74" s="67"/>
      <c r="VQL74" s="67"/>
      <c r="VQM74" s="67"/>
      <c r="VQN74" s="67"/>
      <c r="VQO74" s="67"/>
      <c r="VQP74" s="67"/>
      <c r="VQQ74" s="67"/>
      <c r="VQR74" s="67"/>
      <c r="VQS74" s="67"/>
      <c r="VQT74" s="67"/>
      <c r="VQU74" s="67"/>
      <c r="VQV74" s="67"/>
      <c r="VQW74" s="67"/>
      <c r="VQX74" s="67"/>
      <c r="VQY74" s="67"/>
      <c r="VQZ74" s="67"/>
      <c r="VRA74" s="67"/>
      <c r="VRB74" s="67"/>
      <c r="VRC74" s="67"/>
      <c r="VRD74" s="67"/>
      <c r="VRE74" s="67"/>
      <c r="VRF74" s="67"/>
      <c r="VRG74" s="67"/>
      <c r="VRH74" s="67"/>
      <c r="VRI74" s="67"/>
      <c r="VRJ74" s="67"/>
      <c r="VRK74" s="67"/>
      <c r="VRL74" s="67"/>
      <c r="VRM74" s="67"/>
      <c r="VRN74" s="67"/>
      <c r="VRO74" s="67"/>
      <c r="VRP74" s="67"/>
      <c r="VRQ74" s="67"/>
      <c r="VRR74" s="67"/>
      <c r="VRS74" s="67"/>
      <c r="VRT74" s="67"/>
      <c r="VRU74" s="67"/>
      <c r="VRV74" s="67"/>
      <c r="VRW74" s="67"/>
      <c r="VRX74" s="67"/>
      <c r="VRY74" s="67"/>
      <c r="VRZ74" s="67"/>
      <c r="VSA74" s="67"/>
      <c r="VSB74" s="67"/>
      <c r="VSC74" s="67"/>
      <c r="VSD74" s="67"/>
      <c r="VSE74" s="67"/>
      <c r="VSF74" s="67"/>
      <c r="VSG74" s="67"/>
      <c r="VSH74" s="67"/>
      <c r="VSI74" s="67"/>
      <c r="VSJ74" s="67"/>
      <c r="VSK74" s="67"/>
      <c r="VSL74" s="67"/>
      <c r="VSM74" s="67"/>
      <c r="VSN74" s="67"/>
      <c r="VSO74" s="67"/>
      <c r="VSP74" s="67"/>
      <c r="VSQ74" s="67"/>
      <c r="VSR74" s="67"/>
      <c r="VSS74" s="67"/>
      <c r="VST74" s="67"/>
      <c r="VSU74" s="67"/>
      <c r="VSV74" s="67"/>
      <c r="VSW74" s="67"/>
      <c r="VSX74" s="67"/>
      <c r="VSY74" s="67"/>
      <c r="VSZ74" s="67"/>
      <c r="VTA74" s="67"/>
      <c r="VTB74" s="67"/>
      <c r="VTC74" s="67"/>
      <c r="VTD74" s="67"/>
      <c r="VTE74" s="67"/>
      <c r="VTF74" s="67"/>
      <c r="VTG74" s="67"/>
      <c r="VTH74" s="67"/>
      <c r="VTI74" s="67"/>
      <c r="VTJ74" s="67"/>
      <c r="VTK74" s="67"/>
      <c r="VTL74" s="67"/>
      <c r="VTM74" s="67"/>
      <c r="VTN74" s="67"/>
      <c r="VTO74" s="67"/>
      <c r="VTP74" s="67"/>
      <c r="VTQ74" s="67"/>
      <c r="VTR74" s="67"/>
      <c r="VTS74" s="67"/>
      <c r="VTT74" s="67"/>
      <c r="VTU74" s="67"/>
      <c r="VTV74" s="67"/>
      <c r="VTW74" s="67"/>
      <c r="VTX74" s="67"/>
      <c r="VTY74" s="67"/>
      <c r="VTZ74" s="67"/>
      <c r="VUA74" s="67"/>
      <c r="VUB74" s="67"/>
      <c r="VUC74" s="67"/>
      <c r="VUD74" s="67"/>
      <c r="VUE74" s="67"/>
      <c r="VUF74" s="67"/>
      <c r="VUG74" s="67"/>
      <c r="VUH74" s="67"/>
      <c r="VUI74" s="67"/>
      <c r="VUJ74" s="67"/>
      <c r="VUK74" s="67"/>
      <c r="VUL74" s="67"/>
      <c r="VUM74" s="67"/>
      <c r="VUN74" s="67"/>
      <c r="VUO74" s="67"/>
      <c r="VUP74" s="67"/>
      <c r="VUQ74" s="67"/>
      <c r="VUR74" s="67"/>
      <c r="VUS74" s="67"/>
      <c r="VUT74" s="67"/>
      <c r="VUU74" s="67"/>
      <c r="VUV74" s="67"/>
      <c r="VUW74" s="67"/>
      <c r="VUX74" s="67"/>
      <c r="VUY74" s="67"/>
      <c r="VUZ74" s="67"/>
      <c r="VVA74" s="67"/>
      <c r="VVB74" s="67"/>
      <c r="VVC74" s="67"/>
      <c r="VVD74" s="67"/>
      <c r="VVE74" s="67"/>
      <c r="VVF74" s="67"/>
      <c r="VVG74" s="67"/>
      <c r="VVH74" s="67"/>
      <c r="VVI74" s="67"/>
      <c r="VVJ74" s="67"/>
      <c r="VVK74" s="67"/>
      <c r="VVL74" s="67"/>
      <c r="VVM74" s="67"/>
      <c r="VVN74" s="67"/>
      <c r="VVO74" s="67"/>
      <c r="VVP74" s="67"/>
      <c r="VVQ74" s="67"/>
      <c r="VVR74" s="67"/>
      <c r="VVS74" s="67"/>
      <c r="VVT74" s="67"/>
      <c r="VVU74" s="67"/>
      <c r="VVV74" s="67"/>
      <c r="VVW74" s="67"/>
      <c r="VVX74" s="67"/>
      <c r="VVY74" s="67"/>
      <c r="VVZ74" s="67"/>
      <c r="VWA74" s="67"/>
      <c r="VWB74" s="67"/>
      <c r="VWC74" s="67"/>
      <c r="VWD74" s="67"/>
      <c r="VWE74" s="67"/>
      <c r="VWF74" s="67"/>
      <c r="VWG74" s="67"/>
      <c r="VWH74" s="67"/>
      <c r="VWI74" s="67"/>
      <c r="VWJ74" s="67"/>
      <c r="VWK74" s="67"/>
      <c r="VWL74" s="67"/>
      <c r="VWM74" s="67"/>
      <c r="VWN74" s="67"/>
      <c r="VWO74" s="67"/>
      <c r="VWP74" s="67"/>
      <c r="VWQ74" s="67"/>
      <c r="VWR74" s="67"/>
      <c r="VWS74" s="67"/>
      <c r="VWT74" s="67"/>
      <c r="VWU74" s="67"/>
      <c r="VWV74" s="67"/>
      <c r="VWW74" s="67"/>
      <c r="VWX74" s="67"/>
      <c r="VWY74" s="67"/>
      <c r="VWZ74" s="67"/>
      <c r="VXA74" s="67"/>
      <c r="VXB74" s="67"/>
      <c r="VXC74" s="67"/>
      <c r="VXD74" s="67"/>
      <c r="VXE74" s="67"/>
      <c r="VXF74" s="67"/>
      <c r="VXG74" s="67"/>
      <c r="VXH74" s="67"/>
      <c r="VXI74" s="67"/>
      <c r="VXJ74" s="67"/>
      <c r="VXK74" s="67"/>
      <c r="VXL74" s="67"/>
      <c r="VXM74" s="67"/>
      <c r="VXN74" s="67"/>
      <c r="VXO74" s="67"/>
      <c r="VXP74" s="67"/>
      <c r="VXQ74" s="67"/>
      <c r="VXR74" s="67"/>
      <c r="VXS74" s="67"/>
      <c r="VXT74" s="67"/>
      <c r="VXU74" s="67"/>
      <c r="VXV74" s="67"/>
      <c r="VXW74" s="67"/>
      <c r="VXX74" s="67"/>
      <c r="VXY74" s="67"/>
      <c r="VXZ74" s="67"/>
      <c r="VYA74" s="67"/>
      <c r="VYB74" s="67"/>
      <c r="VYC74" s="67"/>
      <c r="VYD74" s="67"/>
      <c r="VYE74" s="67"/>
      <c r="VYF74" s="67"/>
      <c r="VYG74" s="67"/>
      <c r="VYH74" s="67"/>
      <c r="VYI74" s="67"/>
      <c r="VYJ74" s="67"/>
      <c r="VYK74" s="67"/>
      <c r="VYL74" s="67"/>
      <c r="VYM74" s="67"/>
      <c r="VYN74" s="67"/>
      <c r="VYO74" s="67"/>
      <c r="VYP74" s="67"/>
      <c r="VYQ74" s="67"/>
      <c r="VYR74" s="67"/>
      <c r="VYS74" s="67"/>
      <c r="VYT74" s="67"/>
      <c r="VYU74" s="67"/>
      <c r="VYV74" s="67"/>
      <c r="VYW74" s="67"/>
      <c r="VYX74" s="67"/>
      <c r="VYY74" s="67"/>
      <c r="VYZ74" s="67"/>
      <c r="VZA74" s="67"/>
      <c r="VZB74" s="67"/>
      <c r="VZC74" s="67"/>
      <c r="VZD74" s="67"/>
      <c r="VZE74" s="67"/>
      <c r="VZF74" s="67"/>
      <c r="VZG74" s="67"/>
      <c r="VZH74" s="67"/>
      <c r="VZI74" s="67"/>
      <c r="VZJ74" s="67"/>
      <c r="VZK74" s="67"/>
      <c r="VZL74" s="67"/>
      <c r="VZM74" s="67"/>
      <c r="VZN74" s="67"/>
      <c r="VZO74" s="67"/>
      <c r="VZP74" s="67"/>
      <c r="VZQ74" s="67"/>
      <c r="VZR74" s="67"/>
      <c r="VZS74" s="67"/>
      <c r="VZT74" s="67"/>
      <c r="VZU74" s="67"/>
      <c r="VZV74" s="67"/>
      <c r="VZW74" s="67"/>
      <c r="VZX74" s="67"/>
      <c r="VZY74" s="67"/>
      <c r="VZZ74" s="67"/>
      <c r="WAA74" s="67"/>
      <c r="WAB74" s="67"/>
      <c r="WAC74" s="67"/>
      <c r="WAD74" s="67"/>
      <c r="WAE74" s="67"/>
      <c r="WAF74" s="67"/>
      <c r="WAG74" s="67"/>
      <c r="WAH74" s="67"/>
      <c r="WAI74" s="67"/>
      <c r="WAJ74" s="67"/>
      <c r="WAK74" s="67"/>
      <c r="WAL74" s="67"/>
      <c r="WAM74" s="67"/>
      <c r="WAN74" s="67"/>
      <c r="WAO74" s="67"/>
      <c r="WAP74" s="67"/>
      <c r="WAQ74" s="67"/>
      <c r="WAR74" s="67"/>
      <c r="WAS74" s="67"/>
      <c r="WAT74" s="67"/>
      <c r="WAU74" s="67"/>
      <c r="WAV74" s="67"/>
      <c r="WAW74" s="67"/>
      <c r="WAX74" s="67"/>
      <c r="WAY74" s="67"/>
      <c r="WAZ74" s="67"/>
      <c r="WBA74" s="67"/>
      <c r="WBB74" s="67"/>
      <c r="WBC74" s="67"/>
      <c r="WBD74" s="67"/>
      <c r="WBE74" s="67"/>
      <c r="WBF74" s="67"/>
      <c r="WBG74" s="67"/>
      <c r="WBH74" s="67"/>
      <c r="WBI74" s="67"/>
      <c r="WBJ74" s="67"/>
      <c r="WBK74" s="67"/>
      <c r="WBL74" s="67"/>
      <c r="WBM74" s="67"/>
      <c r="WBN74" s="67"/>
      <c r="WBO74" s="67"/>
      <c r="WBP74" s="67"/>
      <c r="WBQ74" s="67"/>
      <c r="WBR74" s="67"/>
      <c r="WBS74" s="67"/>
      <c r="WBT74" s="67"/>
      <c r="WBU74" s="67"/>
      <c r="WBV74" s="67"/>
      <c r="WBW74" s="67"/>
      <c r="WBX74" s="67"/>
      <c r="WBY74" s="67"/>
      <c r="WBZ74" s="67"/>
      <c r="WCA74" s="67"/>
      <c r="WCB74" s="67"/>
      <c r="WCC74" s="67"/>
      <c r="WCD74" s="67"/>
      <c r="WCE74" s="67"/>
      <c r="WCF74" s="67"/>
      <c r="WCG74" s="67"/>
      <c r="WCH74" s="67"/>
      <c r="WCI74" s="67"/>
      <c r="WCJ74" s="67"/>
      <c r="WCK74" s="67"/>
      <c r="WCL74" s="67"/>
      <c r="WCM74" s="67"/>
      <c r="WCN74" s="67"/>
      <c r="WCO74" s="67"/>
      <c r="WCP74" s="67"/>
      <c r="WCQ74" s="67"/>
      <c r="WCR74" s="67"/>
      <c r="WCS74" s="67"/>
      <c r="WCT74" s="67"/>
      <c r="WCU74" s="67"/>
      <c r="WCV74" s="67"/>
      <c r="WCW74" s="67"/>
      <c r="WCX74" s="67"/>
      <c r="WCY74" s="67"/>
      <c r="WCZ74" s="67"/>
      <c r="WDA74" s="67"/>
      <c r="WDB74" s="67"/>
      <c r="WDC74" s="67"/>
      <c r="WDD74" s="67"/>
      <c r="WDE74" s="67"/>
      <c r="WDF74" s="67"/>
      <c r="WDG74" s="67"/>
      <c r="WDH74" s="67"/>
      <c r="WDI74" s="67"/>
      <c r="WDJ74" s="67"/>
      <c r="WDK74" s="67"/>
      <c r="WDL74" s="67"/>
      <c r="WDM74" s="67"/>
      <c r="WDN74" s="67"/>
      <c r="WDO74" s="67"/>
      <c r="WDP74" s="67"/>
      <c r="WDQ74" s="67"/>
      <c r="WDR74" s="67"/>
      <c r="WDS74" s="67"/>
      <c r="WDT74" s="67"/>
      <c r="WDU74" s="67"/>
      <c r="WDV74" s="67"/>
      <c r="WDW74" s="67"/>
      <c r="WDX74" s="67"/>
      <c r="WDY74" s="67"/>
      <c r="WDZ74" s="67"/>
      <c r="WEA74" s="67"/>
      <c r="WEB74" s="67"/>
      <c r="WEC74" s="67"/>
      <c r="WED74" s="67"/>
      <c r="WEE74" s="67"/>
      <c r="WEF74" s="67"/>
      <c r="WEG74" s="67"/>
      <c r="WEH74" s="67"/>
      <c r="WEI74" s="67"/>
      <c r="WEJ74" s="67"/>
      <c r="WEK74" s="67"/>
      <c r="WEL74" s="67"/>
      <c r="WEM74" s="67"/>
      <c r="WEN74" s="67"/>
      <c r="WEO74" s="67"/>
      <c r="WEP74" s="67"/>
      <c r="WEQ74" s="67"/>
      <c r="WER74" s="67"/>
      <c r="WES74" s="67"/>
      <c r="WET74" s="67"/>
      <c r="WEU74" s="67"/>
      <c r="WEV74" s="67"/>
      <c r="WEW74" s="67"/>
      <c r="WEX74" s="67"/>
      <c r="WEY74" s="67"/>
      <c r="WEZ74" s="67"/>
      <c r="WFA74" s="67"/>
      <c r="WFB74" s="67"/>
      <c r="WFC74" s="67"/>
      <c r="WFD74" s="67"/>
      <c r="WFE74" s="67"/>
      <c r="WFF74" s="67"/>
      <c r="WFG74" s="67"/>
      <c r="WFH74" s="67"/>
      <c r="WFI74" s="67"/>
      <c r="WFJ74" s="67"/>
      <c r="WFK74" s="67"/>
      <c r="WFL74" s="67"/>
      <c r="WFM74" s="67"/>
      <c r="WFN74" s="67"/>
      <c r="WFO74" s="67"/>
      <c r="WFP74" s="67"/>
      <c r="WFQ74" s="67"/>
      <c r="WFR74" s="67"/>
      <c r="WFS74" s="67"/>
      <c r="WFT74" s="67"/>
      <c r="WFU74" s="67"/>
      <c r="WFV74" s="67"/>
      <c r="WFW74" s="67"/>
      <c r="WFX74" s="67"/>
      <c r="WFY74" s="67"/>
      <c r="WFZ74" s="67"/>
      <c r="WGA74" s="67"/>
      <c r="WGB74" s="67"/>
      <c r="WGC74" s="67"/>
      <c r="WGD74" s="67"/>
      <c r="WGE74" s="67"/>
      <c r="WGF74" s="67"/>
      <c r="WGG74" s="67"/>
      <c r="WGH74" s="67"/>
      <c r="WGI74" s="67"/>
      <c r="WGJ74" s="67"/>
      <c r="WGK74" s="67"/>
      <c r="WGL74" s="67"/>
      <c r="WGM74" s="67"/>
      <c r="WGN74" s="67"/>
      <c r="WGO74" s="67"/>
      <c r="WGP74" s="67"/>
      <c r="WGQ74" s="67"/>
      <c r="WGR74" s="67"/>
      <c r="WGS74" s="67"/>
      <c r="WGT74" s="67"/>
      <c r="WGU74" s="67"/>
      <c r="WGV74" s="67"/>
      <c r="WGW74" s="67"/>
      <c r="WGX74" s="67"/>
      <c r="WGY74" s="67"/>
      <c r="WGZ74" s="67"/>
      <c r="WHA74" s="67"/>
      <c r="WHB74" s="67"/>
      <c r="WHC74" s="67"/>
      <c r="WHD74" s="67"/>
      <c r="WHE74" s="67"/>
      <c r="WHF74" s="67"/>
      <c r="WHG74" s="67"/>
      <c r="WHH74" s="67"/>
      <c r="WHI74" s="67"/>
      <c r="WHJ74" s="67"/>
      <c r="WHK74" s="67"/>
      <c r="WHL74" s="67"/>
      <c r="WHM74" s="67"/>
      <c r="WHN74" s="67"/>
      <c r="WHO74" s="67"/>
      <c r="WHP74" s="67"/>
      <c r="WHQ74" s="67"/>
      <c r="WHR74" s="67"/>
      <c r="WHS74" s="67"/>
      <c r="WHT74" s="67"/>
      <c r="WHU74" s="67"/>
      <c r="WHV74" s="67"/>
      <c r="WHW74" s="67"/>
      <c r="WHX74" s="67"/>
      <c r="WHY74" s="67"/>
      <c r="WHZ74" s="67"/>
      <c r="WIA74" s="67"/>
      <c r="WIB74" s="67"/>
      <c r="WIC74" s="67"/>
      <c r="WID74" s="67"/>
      <c r="WIE74" s="67"/>
      <c r="WIF74" s="67"/>
      <c r="WIG74" s="67"/>
      <c r="WIH74" s="67"/>
      <c r="WII74" s="67"/>
      <c r="WIJ74" s="67"/>
      <c r="WIK74" s="67"/>
      <c r="WIL74" s="67"/>
      <c r="WIM74" s="67"/>
      <c r="WIN74" s="67"/>
      <c r="WIO74" s="67"/>
      <c r="WIP74" s="67"/>
      <c r="WIQ74" s="67"/>
      <c r="WIR74" s="67"/>
      <c r="WIS74" s="67"/>
      <c r="WIT74" s="67"/>
      <c r="WIU74" s="67"/>
      <c r="WIV74" s="67"/>
      <c r="WIW74" s="67"/>
      <c r="WIX74" s="67"/>
      <c r="WIY74" s="67"/>
      <c r="WIZ74" s="67"/>
      <c r="WJA74" s="67"/>
      <c r="WJB74" s="67"/>
      <c r="WJC74" s="67"/>
      <c r="WJD74" s="67"/>
      <c r="WJE74" s="67"/>
      <c r="WJF74" s="67"/>
      <c r="WJG74" s="67"/>
      <c r="WJH74" s="67"/>
      <c r="WJI74" s="67"/>
      <c r="WJJ74" s="67"/>
      <c r="WJK74" s="67"/>
      <c r="WJL74" s="67"/>
      <c r="WJM74" s="67"/>
      <c r="WJN74" s="67"/>
      <c r="WJO74" s="67"/>
      <c r="WJP74" s="67"/>
      <c r="WJQ74" s="67"/>
      <c r="WJR74" s="67"/>
      <c r="WJS74" s="67"/>
      <c r="WJT74" s="67"/>
      <c r="WJU74" s="67"/>
      <c r="WJV74" s="67"/>
      <c r="WJW74" s="67"/>
      <c r="WJX74" s="67"/>
      <c r="WJY74" s="67"/>
      <c r="WJZ74" s="67"/>
      <c r="WKA74" s="67"/>
      <c r="WKB74" s="67"/>
      <c r="WKC74" s="67"/>
      <c r="WKD74" s="67"/>
      <c r="WKE74" s="67"/>
      <c r="WKF74" s="67"/>
      <c r="WKG74" s="67"/>
      <c r="WKH74" s="67"/>
      <c r="WKI74" s="67"/>
      <c r="WKJ74" s="67"/>
      <c r="WKK74" s="67"/>
      <c r="WKL74" s="67"/>
      <c r="WKM74" s="67"/>
      <c r="WKN74" s="67"/>
      <c r="WKO74" s="67"/>
      <c r="WKP74" s="67"/>
      <c r="WKQ74" s="67"/>
      <c r="WKR74" s="67"/>
      <c r="WKS74" s="67"/>
      <c r="WKT74" s="67"/>
      <c r="WKU74" s="67"/>
      <c r="WKV74" s="67"/>
      <c r="WKW74" s="67"/>
      <c r="WKX74" s="67"/>
      <c r="WKY74" s="67"/>
      <c r="WKZ74" s="67"/>
      <c r="WLA74" s="67"/>
      <c r="WLB74" s="67"/>
      <c r="WLC74" s="67"/>
      <c r="WLD74" s="67"/>
      <c r="WLE74" s="67"/>
      <c r="WLF74" s="67"/>
      <c r="WLG74" s="67"/>
      <c r="WLH74" s="67"/>
      <c r="WLI74" s="67"/>
      <c r="WLJ74" s="67"/>
      <c r="WLK74" s="67"/>
      <c r="WLL74" s="67"/>
      <c r="WLM74" s="67"/>
      <c r="WLN74" s="67"/>
      <c r="WLO74" s="67"/>
      <c r="WLP74" s="67"/>
      <c r="WLQ74" s="67"/>
      <c r="WLR74" s="67"/>
      <c r="WLS74" s="67"/>
      <c r="WLT74" s="67"/>
      <c r="WLU74" s="67"/>
      <c r="WLV74" s="67"/>
      <c r="WLW74" s="67"/>
      <c r="WLX74" s="67"/>
      <c r="WLY74" s="67"/>
      <c r="WLZ74" s="67"/>
      <c r="WMA74" s="67"/>
      <c r="WMB74" s="67"/>
      <c r="WMC74" s="67"/>
      <c r="WMD74" s="67"/>
      <c r="WME74" s="67"/>
      <c r="WMF74" s="67"/>
      <c r="WMG74" s="67"/>
      <c r="WMH74" s="67"/>
      <c r="WMI74" s="67"/>
      <c r="WMJ74" s="67"/>
      <c r="WMK74" s="67"/>
      <c r="WML74" s="67"/>
      <c r="WMM74" s="67"/>
      <c r="WMN74" s="67"/>
      <c r="WMO74" s="67"/>
      <c r="WMP74" s="67"/>
      <c r="WMQ74" s="67"/>
      <c r="WMR74" s="67"/>
      <c r="WMS74" s="67"/>
      <c r="WMT74" s="67"/>
      <c r="WMU74" s="67"/>
      <c r="WMV74" s="67"/>
      <c r="WMW74" s="67"/>
      <c r="WMX74" s="67"/>
      <c r="WMY74" s="67"/>
      <c r="WMZ74" s="67"/>
      <c r="WNA74" s="67"/>
      <c r="WNB74" s="67"/>
      <c r="WNC74" s="67"/>
      <c r="WND74" s="67"/>
      <c r="WNE74" s="67"/>
      <c r="WNF74" s="67"/>
      <c r="WNG74" s="67"/>
      <c r="WNH74" s="67"/>
      <c r="WNI74" s="67"/>
      <c r="WNJ74" s="67"/>
      <c r="WNK74" s="67"/>
      <c r="WNL74" s="67"/>
      <c r="WNM74" s="67"/>
      <c r="WNN74" s="67"/>
      <c r="WNO74" s="67"/>
      <c r="WNP74" s="67"/>
      <c r="WNQ74" s="67"/>
      <c r="WNR74" s="67"/>
      <c r="WNS74" s="67"/>
      <c r="WNT74" s="67"/>
      <c r="WNU74" s="67"/>
      <c r="WNV74" s="67"/>
      <c r="WNW74" s="67"/>
      <c r="WNX74" s="67"/>
      <c r="WNY74" s="67"/>
      <c r="WNZ74" s="67"/>
      <c r="WOA74" s="67"/>
      <c r="WOB74" s="67"/>
      <c r="WOC74" s="67"/>
      <c r="WOD74" s="67"/>
      <c r="WOE74" s="67"/>
      <c r="WOF74" s="67"/>
      <c r="WOG74" s="67"/>
      <c r="WOH74" s="67"/>
      <c r="WOI74" s="67"/>
      <c r="WOJ74" s="67"/>
      <c r="WOK74" s="67"/>
      <c r="WOL74" s="67"/>
      <c r="WOM74" s="67"/>
      <c r="WON74" s="67"/>
      <c r="WOO74" s="67"/>
      <c r="WOP74" s="67"/>
      <c r="WOQ74" s="67"/>
      <c r="WOR74" s="67"/>
      <c r="WOS74" s="67"/>
      <c r="WOT74" s="67"/>
      <c r="WOU74" s="67"/>
      <c r="WOV74" s="67"/>
      <c r="WOW74" s="67"/>
      <c r="WOX74" s="67"/>
      <c r="WOY74" s="67"/>
      <c r="WOZ74" s="67"/>
      <c r="WPA74" s="67"/>
      <c r="WPB74" s="67"/>
      <c r="WPC74" s="67"/>
      <c r="WPD74" s="67"/>
      <c r="WPE74" s="67"/>
      <c r="WPF74" s="67"/>
      <c r="WPG74" s="67"/>
      <c r="WPH74" s="67"/>
      <c r="WPI74" s="67"/>
      <c r="WPJ74" s="67"/>
      <c r="WPK74" s="67"/>
      <c r="WPL74" s="67"/>
      <c r="WPM74" s="67"/>
      <c r="WPN74" s="67"/>
      <c r="WPO74" s="67"/>
      <c r="WPP74" s="67"/>
      <c r="WPQ74" s="67"/>
      <c r="WPR74" s="67"/>
      <c r="WPS74" s="67"/>
      <c r="WPT74" s="67"/>
      <c r="WPU74" s="67"/>
      <c r="WPV74" s="67"/>
      <c r="WPW74" s="67"/>
      <c r="WPX74" s="67"/>
      <c r="WPY74" s="67"/>
      <c r="WPZ74" s="67"/>
      <c r="WQA74" s="67"/>
      <c r="WQB74" s="67"/>
      <c r="WQC74" s="67"/>
      <c r="WQD74" s="67"/>
      <c r="WQE74" s="67"/>
      <c r="WQF74" s="67"/>
      <c r="WQG74" s="67"/>
      <c r="WQH74" s="67"/>
      <c r="WQI74" s="67"/>
      <c r="WQJ74" s="67"/>
      <c r="WQK74" s="67"/>
      <c r="WQL74" s="67"/>
      <c r="WQM74" s="67"/>
      <c r="WQN74" s="67"/>
      <c r="WQO74" s="67"/>
      <c r="WQP74" s="67"/>
      <c r="WQQ74" s="67"/>
      <c r="WQR74" s="67"/>
      <c r="WQS74" s="67"/>
      <c r="WQT74" s="67"/>
      <c r="WQU74" s="67"/>
      <c r="WQV74" s="67"/>
      <c r="WQW74" s="67"/>
      <c r="WQX74" s="67"/>
      <c r="WQY74" s="67"/>
      <c r="WQZ74" s="67"/>
      <c r="WRA74" s="67"/>
      <c r="WRB74" s="67"/>
      <c r="WRC74" s="67"/>
      <c r="WRD74" s="67"/>
      <c r="WRE74" s="67"/>
      <c r="WRF74" s="67"/>
      <c r="WRG74" s="67"/>
      <c r="WRH74" s="67"/>
      <c r="WRI74" s="67"/>
      <c r="WRJ74" s="67"/>
      <c r="WRK74" s="67"/>
      <c r="WRL74" s="67"/>
      <c r="WRM74" s="67"/>
      <c r="WRN74" s="67"/>
      <c r="WRO74" s="67"/>
      <c r="WRP74" s="67"/>
      <c r="WRQ74" s="67"/>
      <c r="WRR74" s="67"/>
      <c r="WRS74" s="67"/>
      <c r="WRT74" s="67"/>
      <c r="WRU74" s="67"/>
      <c r="WRV74" s="67"/>
      <c r="WRW74" s="67"/>
      <c r="WRX74" s="67"/>
      <c r="WRY74" s="67"/>
      <c r="WRZ74" s="67"/>
      <c r="WSA74" s="67"/>
      <c r="WSB74" s="67"/>
      <c r="WSC74" s="67"/>
      <c r="WSD74" s="67"/>
      <c r="WSE74" s="67"/>
      <c r="WSF74" s="67"/>
      <c r="WSG74" s="67"/>
      <c r="WSH74" s="67"/>
      <c r="WSI74" s="67"/>
      <c r="WSJ74" s="67"/>
      <c r="WSK74" s="67"/>
      <c r="WSL74" s="67"/>
      <c r="WSM74" s="67"/>
      <c r="WSN74" s="67"/>
      <c r="WSO74" s="67"/>
      <c r="WSP74" s="67"/>
      <c r="WSQ74" s="67"/>
      <c r="WSR74" s="67"/>
      <c r="WSS74" s="67"/>
      <c r="WST74" s="67"/>
      <c r="WSU74" s="67"/>
      <c r="WSV74" s="67"/>
      <c r="WSW74" s="67"/>
      <c r="WSX74" s="67"/>
      <c r="WSY74" s="67"/>
      <c r="WSZ74" s="67"/>
      <c r="WTA74" s="67"/>
      <c r="WTB74" s="67"/>
      <c r="WTC74" s="67"/>
      <c r="WTD74" s="67"/>
      <c r="WTE74" s="67"/>
      <c r="WTF74" s="67"/>
      <c r="WTG74" s="67"/>
      <c r="WTH74" s="67"/>
      <c r="WTI74" s="67"/>
      <c r="WTJ74" s="67"/>
      <c r="WTK74" s="67"/>
      <c r="WTL74" s="67"/>
      <c r="WTM74" s="67"/>
      <c r="WTN74" s="67"/>
      <c r="WTO74" s="67"/>
      <c r="WTP74" s="67"/>
      <c r="WTQ74" s="67"/>
      <c r="WTR74" s="67"/>
      <c r="WTS74" s="67"/>
      <c r="WTT74" s="67"/>
      <c r="WTU74" s="67"/>
      <c r="WTV74" s="67"/>
      <c r="WTW74" s="67"/>
      <c r="WTX74" s="67"/>
      <c r="WTY74" s="67"/>
      <c r="WTZ74" s="67"/>
      <c r="WUA74" s="67"/>
      <c r="WUB74" s="67"/>
      <c r="WUC74" s="67"/>
      <c r="WUD74" s="67"/>
      <c r="WUE74" s="67"/>
      <c r="WUF74" s="67"/>
      <c r="WUG74" s="67"/>
      <c r="WUH74" s="67"/>
      <c r="WUI74" s="67"/>
      <c r="WUJ74" s="67"/>
      <c r="WUK74" s="67"/>
      <c r="WUL74" s="67"/>
      <c r="WUM74" s="67"/>
      <c r="WUN74" s="67"/>
      <c r="WUO74" s="67"/>
      <c r="WUP74" s="67"/>
      <c r="WUQ74" s="67"/>
      <c r="WUR74" s="67"/>
      <c r="WUS74" s="67"/>
      <c r="WUT74" s="67"/>
      <c r="WUU74" s="67"/>
      <c r="WUV74" s="67"/>
      <c r="WUW74" s="67"/>
      <c r="WUX74" s="67"/>
      <c r="WUY74" s="67"/>
      <c r="WUZ74" s="67"/>
      <c r="WVA74" s="67"/>
      <c r="WVB74" s="67"/>
      <c r="WVC74" s="67"/>
      <c r="WVD74" s="67"/>
      <c r="WVE74" s="67"/>
      <c r="WVF74" s="67"/>
      <c r="WVG74" s="67"/>
      <c r="WVH74" s="67"/>
      <c r="WVI74" s="67"/>
      <c r="WVJ74" s="67"/>
      <c r="WVK74" s="67"/>
      <c r="WVL74" s="67"/>
      <c r="WVM74" s="67"/>
      <c r="WVN74" s="67"/>
      <c r="WVO74" s="67"/>
      <c r="WVP74" s="67"/>
      <c r="WVQ74" s="67"/>
      <c r="WVR74" s="67"/>
      <c r="WVS74" s="67"/>
      <c r="WVT74" s="67"/>
      <c r="WVU74" s="67"/>
      <c r="WVV74" s="67"/>
      <c r="WVW74" s="67"/>
      <c r="WVX74" s="67"/>
      <c r="WVY74" s="67"/>
      <c r="WVZ74" s="67"/>
      <c r="WWA74" s="67"/>
      <c r="WWB74" s="67"/>
      <c r="WWC74" s="67"/>
      <c r="WWD74" s="67"/>
      <c r="WWE74" s="67"/>
      <c r="WWF74" s="67"/>
      <c r="WWG74" s="67"/>
      <c r="WWH74" s="67"/>
      <c r="WWI74" s="67"/>
      <c r="WWJ74" s="67"/>
      <c r="WWK74" s="67"/>
      <c r="WWL74" s="67"/>
      <c r="WWM74" s="67"/>
      <c r="WWN74" s="67"/>
      <c r="WWO74" s="67"/>
      <c r="WWP74" s="67"/>
      <c r="WWQ74" s="67"/>
      <c r="WWR74" s="67"/>
      <c r="WWS74" s="67"/>
      <c r="WWT74" s="67"/>
      <c r="WWU74" s="67"/>
      <c r="WWV74" s="67"/>
      <c r="WWW74" s="67"/>
      <c r="WWX74" s="67"/>
      <c r="WWY74" s="67"/>
      <c r="WWZ74" s="67"/>
      <c r="WXA74" s="67"/>
      <c r="WXB74" s="67"/>
      <c r="WXC74" s="67"/>
      <c r="WXD74" s="67"/>
      <c r="WXE74" s="67"/>
      <c r="WXF74" s="67"/>
      <c r="WXG74" s="67"/>
      <c r="WXH74" s="67"/>
      <c r="WXI74" s="67"/>
      <c r="WXJ74" s="67"/>
      <c r="WXK74" s="67"/>
      <c r="WXL74" s="67"/>
      <c r="WXM74" s="67"/>
      <c r="WXN74" s="67"/>
      <c r="WXO74" s="67"/>
      <c r="WXP74" s="67"/>
      <c r="WXQ74" s="67"/>
      <c r="WXR74" s="67"/>
      <c r="WXS74" s="67"/>
      <c r="WXT74" s="67"/>
      <c r="WXU74" s="67"/>
      <c r="WXV74" s="67"/>
      <c r="WXW74" s="67"/>
      <c r="WXX74" s="67"/>
      <c r="WXY74" s="67"/>
      <c r="WXZ74" s="67"/>
      <c r="WYA74" s="67"/>
      <c r="WYB74" s="67"/>
      <c r="WYC74" s="67"/>
      <c r="WYD74" s="67"/>
      <c r="WYE74" s="67"/>
      <c r="WYF74" s="67"/>
      <c r="WYG74" s="67"/>
      <c r="WYH74" s="67"/>
      <c r="WYI74" s="67"/>
      <c r="WYJ74" s="67"/>
      <c r="WYK74" s="67"/>
      <c r="WYL74" s="67"/>
      <c r="WYM74" s="67"/>
      <c r="WYN74" s="67"/>
      <c r="WYO74" s="67"/>
      <c r="WYP74" s="67"/>
      <c r="WYQ74" s="67"/>
      <c r="WYR74" s="67"/>
      <c r="WYS74" s="67"/>
      <c r="WYT74" s="67"/>
      <c r="WYU74" s="67"/>
      <c r="WYV74" s="67"/>
      <c r="WYW74" s="67"/>
      <c r="WYX74" s="67"/>
      <c r="WYY74" s="67"/>
      <c r="WYZ74" s="67"/>
      <c r="WZA74" s="67"/>
      <c r="WZB74" s="67"/>
      <c r="WZC74" s="67"/>
      <c r="WZD74" s="67"/>
      <c r="WZE74" s="67"/>
      <c r="WZF74" s="67"/>
      <c r="WZG74" s="67"/>
      <c r="WZH74" s="67"/>
      <c r="WZI74" s="67"/>
      <c r="WZJ74" s="67"/>
      <c r="WZK74" s="67"/>
      <c r="WZL74" s="67"/>
      <c r="WZM74" s="67"/>
      <c r="WZN74" s="67"/>
      <c r="WZO74" s="67"/>
      <c r="WZP74" s="67"/>
      <c r="WZQ74" s="67"/>
      <c r="WZR74" s="67"/>
      <c r="WZS74" s="67"/>
      <c r="WZT74" s="67"/>
      <c r="WZU74" s="67"/>
      <c r="WZV74" s="67"/>
      <c r="WZW74" s="67"/>
      <c r="WZX74" s="67"/>
      <c r="WZY74" s="67"/>
      <c r="WZZ74" s="67"/>
      <c r="XAA74" s="67"/>
      <c r="XAB74" s="67"/>
      <c r="XAC74" s="67"/>
      <c r="XAD74" s="67"/>
      <c r="XAE74" s="67"/>
      <c r="XAF74" s="67"/>
      <c r="XAG74" s="67"/>
      <c r="XAH74" s="67"/>
      <c r="XAI74" s="67"/>
      <c r="XAJ74" s="67"/>
      <c r="XAK74" s="67"/>
      <c r="XAL74" s="67"/>
      <c r="XAM74" s="67"/>
      <c r="XAN74" s="67"/>
      <c r="XAO74" s="67"/>
      <c r="XAP74" s="67"/>
      <c r="XAQ74" s="67"/>
      <c r="XAR74" s="67"/>
      <c r="XAS74" s="67"/>
      <c r="XAT74" s="67"/>
      <c r="XAU74" s="67"/>
      <c r="XAV74" s="67"/>
      <c r="XAW74" s="67"/>
      <c r="XAX74" s="67"/>
      <c r="XAY74" s="67"/>
      <c r="XAZ74" s="67"/>
      <c r="XBA74" s="67"/>
      <c r="XBB74" s="67"/>
      <c r="XBC74" s="67"/>
      <c r="XBD74" s="67"/>
      <c r="XBE74" s="67"/>
      <c r="XBF74" s="67"/>
      <c r="XBG74" s="67"/>
      <c r="XBH74" s="67"/>
      <c r="XBI74" s="67"/>
      <c r="XBJ74" s="67"/>
      <c r="XBK74" s="67"/>
      <c r="XBL74" s="67"/>
      <c r="XBM74" s="67"/>
      <c r="XBN74" s="67"/>
      <c r="XBO74" s="67"/>
      <c r="XBP74" s="67"/>
      <c r="XBQ74" s="67"/>
      <c r="XBR74" s="67"/>
      <c r="XBS74" s="67"/>
      <c r="XBT74" s="67"/>
      <c r="XBU74" s="67"/>
      <c r="XBV74" s="67"/>
      <c r="XBW74" s="67"/>
      <c r="XBX74" s="67"/>
      <c r="XBY74" s="67"/>
      <c r="XBZ74" s="67"/>
      <c r="XCA74" s="67"/>
      <c r="XCB74" s="67"/>
      <c r="XCC74" s="67"/>
      <c r="XCD74" s="67"/>
      <c r="XCE74" s="67"/>
      <c r="XCF74" s="67"/>
      <c r="XCG74" s="67"/>
      <c r="XCH74" s="67"/>
      <c r="XCI74" s="67"/>
      <c r="XCJ74" s="67"/>
      <c r="XCK74" s="67"/>
      <c r="XCL74" s="67"/>
      <c r="XCM74" s="67"/>
      <c r="XCN74" s="67"/>
      <c r="XCO74" s="67"/>
      <c r="XCP74" s="67"/>
      <c r="XCQ74" s="67"/>
      <c r="XCR74" s="67"/>
      <c r="XCS74" s="67"/>
      <c r="XCT74" s="67"/>
      <c r="XCU74" s="67"/>
      <c r="XCV74" s="67"/>
      <c r="XCW74" s="67"/>
      <c r="XCX74" s="67"/>
      <c r="XCY74" s="67"/>
      <c r="XCZ74" s="67"/>
      <c r="XDA74" s="67"/>
      <c r="XDB74" s="67"/>
      <c r="XDC74" s="67"/>
      <c r="XDD74" s="67"/>
      <c r="XDE74" s="67"/>
      <c r="XDF74" s="67"/>
      <c r="XDG74" s="67"/>
      <c r="XDH74" s="67"/>
      <c r="XDI74" s="67"/>
      <c r="XDJ74" s="67"/>
      <c r="XDK74" s="67"/>
      <c r="XDL74" s="67"/>
      <c r="XDM74" s="67"/>
      <c r="XDN74" s="67"/>
      <c r="XDO74" s="67"/>
      <c r="XDP74" s="67"/>
      <c r="XDQ74" s="67"/>
      <c r="XDR74" s="67"/>
      <c r="XDS74" s="67"/>
      <c r="XDT74" s="67"/>
      <c r="XDU74" s="67"/>
      <c r="XDV74" s="67"/>
      <c r="XDW74" s="67"/>
      <c r="XDX74" s="67"/>
      <c r="XDY74" s="67"/>
      <c r="XDZ74" s="67"/>
      <c r="XEA74" s="67"/>
      <c r="XEB74" s="67"/>
      <c r="XEC74" s="67"/>
      <c r="XED74" s="67"/>
      <c r="XEE74" s="67"/>
      <c r="XEF74" s="67"/>
      <c r="XEG74" s="67"/>
      <c r="XEH74" s="67"/>
      <c r="XEI74" s="67"/>
      <c r="XEJ74" s="67"/>
      <c r="XEK74" s="67"/>
      <c r="XEL74" s="67"/>
      <c r="XEM74" s="67"/>
      <c r="XEN74" s="67"/>
      <c r="XEO74" s="67"/>
      <c r="XEP74" s="67"/>
      <c r="XEQ74" s="67"/>
      <c r="XER74" s="67"/>
      <c r="XES74" s="67"/>
      <c r="XET74" s="67"/>
      <c r="XEU74" s="67"/>
      <c r="XEV74" s="67"/>
      <c r="XEW74" s="67"/>
      <c r="XEX74" s="67"/>
      <c r="XEY74" s="67"/>
      <c r="XEZ74" s="67"/>
      <c r="XFA74" s="67"/>
      <c r="XFB74" s="67"/>
      <c r="XFC74" s="67"/>
      <c r="XFD74" s="67"/>
    </row>
    <row r="75" spans="1:16384" ht="12" customHeight="1"/>
    <row r="76" spans="1:16384" ht="12" customHeight="1">
      <c r="B76" s="22" t="s">
        <v>55</v>
      </c>
    </row>
    <row r="77" spans="1:16384" ht="12" customHeight="1">
      <c r="B77" s="22" t="s">
        <v>56</v>
      </c>
    </row>
    <row r="78" spans="1:16384" ht="4.5" customHeight="1"/>
    <row r="79" spans="1:16384" ht="12" customHeight="1">
      <c r="C79" s="74" t="s">
        <v>57</v>
      </c>
      <c r="D79" s="74"/>
      <c r="E79" s="74"/>
      <c r="F79" s="74" t="s">
        <v>58</v>
      </c>
      <c r="G79" s="74"/>
      <c r="H79" s="74" t="s">
        <v>59</v>
      </c>
      <c r="I79" s="74"/>
      <c r="J79" s="74" t="s">
        <v>60</v>
      </c>
      <c r="K79" s="74"/>
      <c r="L79" s="74" t="s">
        <v>61</v>
      </c>
      <c r="M79" s="74"/>
      <c r="N79" s="74"/>
      <c r="O79" s="74" t="s">
        <v>62</v>
      </c>
      <c r="P79" s="74"/>
      <c r="Q79" s="74" t="s">
        <v>63</v>
      </c>
      <c r="R79" s="74"/>
      <c r="S79" s="74"/>
      <c r="T79" s="74"/>
      <c r="U79" s="74" t="s">
        <v>64</v>
      </c>
      <c r="V79" s="74"/>
      <c r="W79" s="74" t="s">
        <v>65</v>
      </c>
      <c r="X79" s="74"/>
      <c r="Y79" s="74"/>
      <c r="Z79" s="74" t="s">
        <v>66</v>
      </c>
      <c r="AA79" s="74"/>
      <c r="AB79" s="74"/>
      <c r="AC79" s="74" t="s">
        <v>67</v>
      </c>
      <c r="AD79" s="74"/>
      <c r="AE79" s="74"/>
    </row>
    <row r="80" spans="1:16384" ht="12" customHeight="1">
      <c r="B80" s="2">
        <v>1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</row>
    <row r="81" spans="2:31" ht="12" customHeight="1">
      <c r="B81" s="2">
        <v>2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</row>
    <row r="82" spans="2:31" ht="12" customHeight="1">
      <c r="B82" s="2">
        <v>3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</row>
    <row r="83" spans="2:31" ht="12" customHeight="1">
      <c r="B83" s="2">
        <v>4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</row>
    <row r="84" spans="2:31" ht="3" customHeight="1"/>
    <row r="85" spans="2:31" ht="12" customHeight="1">
      <c r="B85" s="2" t="s">
        <v>68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48"/>
      <c r="S85" s="18">
        <v>2</v>
      </c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48"/>
    </row>
    <row r="86" spans="2:31" ht="12" customHeight="1">
      <c r="B86" s="21" t="s">
        <v>69</v>
      </c>
    </row>
    <row r="87" spans="2:31" ht="5.0999999999999996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2:31" ht="15" customHeight="1">
      <c r="B88" s="34"/>
      <c r="C88" s="34"/>
      <c r="D88" s="93" t="s">
        <v>70</v>
      </c>
      <c r="E88" s="93"/>
      <c r="F88" s="93"/>
      <c r="G88" s="93" t="s">
        <v>71</v>
      </c>
      <c r="H88" s="93"/>
      <c r="I88" s="93"/>
      <c r="J88" s="93" t="s">
        <v>72</v>
      </c>
      <c r="K88" s="93"/>
      <c r="L88" s="93"/>
      <c r="M88" s="93" t="s">
        <v>73</v>
      </c>
      <c r="N88" s="93"/>
      <c r="O88" s="93"/>
      <c r="P88" s="93"/>
      <c r="Q88" s="93"/>
      <c r="R88" s="93" t="s">
        <v>74</v>
      </c>
      <c r="S88" s="93"/>
      <c r="T88" s="93"/>
      <c r="U88" s="93"/>
      <c r="V88" s="93"/>
      <c r="W88" s="92" t="s">
        <v>75</v>
      </c>
      <c r="X88" s="92"/>
      <c r="Y88" s="92"/>
      <c r="Z88" s="92"/>
      <c r="AA88" s="93"/>
      <c r="AB88" s="93"/>
      <c r="AC88" s="93"/>
      <c r="AD88" s="93"/>
      <c r="AE88" s="34"/>
    </row>
    <row r="89" spans="2:31" ht="15" customHeight="1">
      <c r="B89" s="34" t="s">
        <v>76</v>
      </c>
      <c r="C89" s="34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</row>
    <row r="90" spans="2:31" ht="15" customHeight="1">
      <c r="B90" s="34" t="s">
        <v>77</v>
      </c>
      <c r="C90" s="34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</row>
    <row r="91" spans="2:31" ht="4.5" customHeight="1"/>
    <row r="92" spans="2:31" ht="12" customHeight="1">
      <c r="B92" s="23" t="s">
        <v>78</v>
      </c>
      <c r="O92" s="57"/>
      <c r="P92" s="24"/>
    </row>
    <row r="93" spans="2:31" ht="3.95" customHeight="1">
      <c r="B93" s="23"/>
      <c r="O93" s="57" t="s">
        <v>167</v>
      </c>
    </row>
    <row r="94" spans="2:31" ht="12" customHeight="1">
      <c r="B94" s="24" t="s">
        <v>163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58" t="s">
        <v>168</v>
      </c>
      <c r="P94" s="67"/>
      <c r="Q94" s="67"/>
      <c r="R94" s="44"/>
      <c r="S94" s="24" t="s">
        <v>147</v>
      </c>
      <c r="T94" s="24"/>
      <c r="U94" s="67"/>
      <c r="V94" s="67"/>
      <c r="W94" s="67"/>
      <c r="X94" s="24" t="s">
        <v>146</v>
      </c>
      <c r="Y94" s="24"/>
      <c r="Z94" s="24"/>
      <c r="AA94" s="24"/>
      <c r="AB94" s="24"/>
      <c r="AC94" s="24"/>
      <c r="AD94" s="24"/>
      <c r="AE94" s="24"/>
    </row>
    <row r="95" spans="2:31" ht="12" customHeight="1">
      <c r="B95" s="24" t="s">
        <v>79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67"/>
      <c r="Q95" s="67"/>
      <c r="R95" s="44" t="b">
        <v>1</v>
      </c>
      <c r="S95" s="24" t="s">
        <v>148</v>
      </c>
      <c r="T95" s="24"/>
      <c r="U95" s="67"/>
      <c r="V95" s="67"/>
      <c r="W95" s="67"/>
      <c r="X95" s="24" t="s">
        <v>146</v>
      </c>
      <c r="Y95" s="24"/>
      <c r="Z95" s="24"/>
      <c r="AA95" s="24"/>
      <c r="AB95" s="24"/>
      <c r="AC95" s="24"/>
      <c r="AD95" s="24"/>
      <c r="AE95" s="24"/>
    </row>
    <row r="96" spans="2:31" ht="12" customHeight="1">
      <c r="B96" s="24" t="s">
        <v>80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67"/>
      <c r="Q96" s="67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2" customHeight="1">
      <c r="B97" s="24" t="s">
        <v>81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67"/>
      <c r="Q97" s="67"/>
      <c r="R97" s="44" t="b">
        <v>1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6.75" customHeight="1"/>
    <row r="99" spans="1:31" ht="12" customHeight="1">
      <c r="B99" s="23" t="s">
        <v>83</v>
      </c>
    </row>
    <row r="100" spans="1:31" ht="3.9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ht="15" customHeight="1">
      <c r="B101" s="25" t="s">
        <v>84</v>
      </c>
      <c r="M101" s="25" t="s">
        <v>82</v>
      </c>
      <c r="S101" s="25" t="s">
        <v>85</v>
      </c>
      <c r="Z101" s="26" t="s">
        <v>87</v>
      </c>
    </row>
    <row r="102" spans="1:31" ht="1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5" t="s">
        <v>86</v>
      </c>
      <c r="T102" s="33"/>
      <c r="U102" s="33"/>
      <c r="V102" s="33"/>
      <c r="W102" s="33"/>
      <c r="X102" s="33"/>
      <c r="Y102" s="33"/>
      <c r="Z102" s="36" t="s">
        <v>88</v>
      </c>
      <c r="AA102" s="33"/>
      <c r="AB102" s="33"/>
      <c r="AC102" s="33"/>
      <c r="AD102" s="33"/>
      <c r="AE102" s="33"/>
    </row>
    <row r="103" spans="1:31" ht="3.75" customHeight="1"/>
    <row r="104" spans="1:31" s="27" customFormat="1" ht="14.1" customHeight="1">
      <c r="B104" s="37" t="s">
        <v>93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67"/>
      <c r="N104" s="67"/>
      <c r="O104" s="45" t="b">
        <v>1</v>
      </c>
      <c r="P104" s="37"/>
      <c r="Q104" s="37"/>
      <c r="R104" s="37"/>
      <c r="S104" s="67"/>
      <c r="T104" s="67"/>
      <c r="U104" s="67"/>
      <c r="V104" s="67"/>
      <c r="W104" s="37"/>
      <c r="X104" s="37"/>
      <c r="Y104" s="37"/>
      <c r="Z104" s="67"/>
      <c r="AA104" s="67"/>
      <c r="AB104" s="67"/>
      <c r="AC104" s="67"/>
      <c r="AD104" s="67"/>
      <c r="AE104" s="37"/>
    </row>
    <row r="105" spans="1:31" s="27" customFormat="1" ht="14.1" customHeight="1">
      <c r="B105" s="38" t="s">
        <v>89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67"/>
      <c r="N105" s="67"/>
      <c r="O105" s="46" t="b">
        <v>0</v>
      </c>
      <c r="P105" s="38"/>
      <c r="Q105" s="38"/>
      <c r="R105" s="38"/>
      <c r="S105" s="67"/>
      <c r="T105" s="67"/>
      <c r="U105" s="67"/>
      <c r="V105" s="67"/>
      <c r="W105" s="38"/>
      <c r="X105" s="38"/>
      <c r="Y105" s="38"/>
      <c r="Z105" s="67"/>
      <c r="AA105" s="67"/>
      <c r="AB105" s="67"/>
      <c r="AC105" s="67"/>
      <c r="AD105" s="67"/>
      <c r="AE105" s="38"/>
    </row>
    <row r="106" spans="1:31" s="39" customFormat="1" ht="14.1" customHeight="1">
      <c r="A106" s="27"/>
      <c r="B106" s="37" t="s">
        <v>90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67"/>
      <c r="N106" s="67"/>
      <c r="O106" s="45" t="b">
        <v>1</v>
      </c>
      <c r="P106" s="37"/>
      <c r="Q106" s="37"/>
      <c r="R106" s="37"/>
      <c r="S106" s="67"/>
      <c r="T106" s="67"/>
      <c r="U106" s="67"/>
      <c r="V106" s="67"/>
      <c r="W106" s="37"/>
      <c r="X106" s="37"/>
      <c r="Y106" s="37"/>
      <c r="Z106" s="67"/>
      <c r="AA106" s="67"/>
      <c r="AB106" s="67"/>
      <c r="AC106" s="67"/>
      <c r="AD106" s="67"/>
      <c r="AE106" s="37"/>
    </row>
    <row r="107" spans="1:31" s="27" customFormat="1" ht="14.1" customHeight="1">
      <c r="B107" s="38" t="s">
        <v>91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67"/>
      <c r="N107" s="67"/>
      <c r="O107" s="46" t="b">
        <v>1</v>
      </c>
      <c r="P107" s="38"/>
      <c r="Q107" s="38"/>
      <c r="R107" s="38"/>
      <c r="S107" s="67"/>
      <c r="T107" s="67"/>
      <c r="U107" s="67"/>
      <c r="V107" s="67"/>
      <c r="W107" s="38"/>
      <c r="X107" s="38"/>
      <c r="Y107" s="38"/>
      <c r="Z107" s="67"/>
      <c r="AA107" s="67"/>
      <c r="AB107" s="67"/>
      <c r="AC107" s="67"/>
      <c r="AD107" s="67"/>
      <c r="AE107" s="38"/>
    </row>
    <row r="108" spans="1:31" s="27" customFormat="1" ht="14.1" customHeight="1">
      <c r="B108" s="38" t="s">
        <v>92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67"/>
      <c r="N108" s="67"/>
      <c r="O108" s="46" t="b">
        <v>0</v>
      </c>
      <c r="P108" s="38"/>
      <c r="Q108" s="38"/>
      <c r="R108" s="38"/>
      <c r="S108" s="67"/>
      <c r="T108" s="67"/>
      <c r="U108" s="67"/>
      <c r="V108" s="67"/>
      <c r="W108" s="38"/>
      <c r="X108" s="38"/>
      <c r="Y108" s="38"/>
      <c r="Z108" s="67"/>
      <c r="AA108" s="67"/>
      <c r="AB108" s="67"/>
      <c r="AC108" s="67"/>
      <c r="AD108" s="67"/>
      <c r="AE108" s="38"/>
    </row>
    <row r="109" spans="1:31" s="41" customFormat="1" ht="12" customHeight="1">
      <c r="A109" s="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67"/>
      <c r="T109" s="67"/>
      <c r="U109" s="67"/>
      <c r="V109" s="67"/>
      <c r="W109" s="33"/>
      <c r="X109" s="33"/>
      <c r="Y109" s="33"/>
      <c r="Z109" s="95"/>
      <c r="AA109" s="95"/>
      <c r="AB109" s="95"/>
      <c r="AC109" s="95"/>
      <c r="AD109" s="95"/>
      <c r="AE109" s="33"/>
    </row>
    <row r="110" spans="1:31" ht="14.1" customHeight="1">
      <c r="B110" s="40" t="s">
        <v>94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ht="14.1" customHeight="1">
      <c r="B111" s="42" t="s">
        <v>95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ht="3.75" customHeight="1"/>
    <row r="113" spans="1:32" s="27" customFormat="1" ht="14.1" customHeight="1">
      <c r="B113" s="37" t="s">
        <v>96</v>
      </c>
      <c r="C113" s="100" t="s">
        <v>2</v>
      </c>
      <c r="D113" s="100"/>
      <c r="E113" s="100"/>
      <c r="F113" s="100"/>
      <c r="G113" s="100"/>
      <c r="H113" s="100" t="s">
        <v>33</v>
      </c>
      <c r="I113" s="100"/>
      <c r="J113" s="100"/>
      <c r="K113" s="100"/>
      <c r="L113" s="100"/>
      <c r="M113" s="100"/>
      <c r="N113" s="100" t="s">
        <v>97</v>
      </c>
      <c r="O113" s="100"/>
      <c r="P113" s="100"/>
      <c r="Q113" s="100"/>
      <c r="R113" s="100"/>
      <c r="S113" s="100" t="s">
        <v>98</v>
      </c>
      <c r="T113" s="100"/>
      <c r="U113" s="100"/>
      <c r="V113" s="100"/>
      <c r="W113" s="100"/>
      <c r="X113" s="100" t="s">
        <v>99</v>
      </c>
      <c r="Y113" s="100"/>
      <c r="Z113" s="100"/>
      <c r="AA113" s="100"/>
      <c r="AB113" s="100"/>
      <c r="AC113" s="100"/>
      <c r="AD113" s="37"/>
      <c r="AE113" s="37"/>
    </row>
    <row r="114" spans="1:32" ht="14.1" customHeight="1">
      <c r="B114" s="38">
        <v>1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51"/>
      <c r="AE114" s="51"/>
    </row>
    <row r="115" spans="1:32" ht="14.1" customHeight="1">
      <c r="B115" s="38">
        <v>2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51"/>
      <c r="AE115" s="51"/>
    </row>
    <row r="116" spans="1:32" s="41" customFormat="1" ht="14.1" customHeight="1">
      <c r="A116" s="3"/>
      <c r="B116" s="37">
        <v>3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52"/>
      <c r="AE116" s="52"/>
    </row>
    <row r="117" spans="1:32" ht="14.1" customHeight="1">
      <c r="B117" s="37">
        <v>4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52"/>
      <c r="AE117" s="52"/>
    </row>
    <row r="118" spans="1:32" ht="4.5" customHeight="1"/>
    <row r="119" spans="1:32" ht="12" customHeight="1" thickBo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9"/>
    </row>
    <row r="120" spans="1:32" ht="12" customHeight="1"/>
    <row r="121" spans="1:32" ht="12" customHeight="1">
      <c r="A121" s="75" t="s">
        <v>100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</row>
    <row r="122" spans="1:32" ht="12" customHeight="1">
      <c r="B122" s="2" t="s">
        <v>101</v>
      </c>
      <c r="D122" s="67"/>
      <c r="E122" s="67"/>
      <c r="F122" s="67"/>
      <c r="G122" s="67"/>
      <c r="L122" s="22"/>
      <c r="Z122" s="2" t="s">
        <v>102</v>
      </c>
      <c r="AB122" s="67"/>
      <c r="AC122" s="67"/>
      <c r="AD122" s="67"/>
      <c r="AE122" s="67"/>
    </row>
    <row r="123" spans="1:32" ht="12" customHeight="1">
      <c r="B123" s="2" t="s">
        <v>103</v>
      </c>
      <c r="D123" s="67"/>
      <c r="E123" s="67"/>
      <c r="F123" s="67"/>
      <c r="G123" s="67"/>
    </row>
    <row r="124" spans="1:32" ht="5.25" customHeight="1"/>
    <row r="125" spans="1:32" ht="12" customHeight="1">
      <c r="B125" s="2" t="s">
        <v>104</v>
      </c>
      <c r="F125" s="67"/>
      <c r="G125" s="67"/>
      <c r="H125" s="67"/>
      <c r="I125" s="2" t="s">
        <v>106</v>
      </c>
      <c r="K125" s="67"/>
      <c r="L125" s="67"/>
      <c r="M125" s="67"/>
      <c r="N125" s="67"/>
      <c r="O125" s="67"/>
      <c r="P125" s="67"/>
      <c r="Q125" s="2" t="s">
        <v>107</v>
      </c>
      <c r="S125" s="67"/>
      <c r="T125" s="67"/>
      <c r="U125" s="67"/>
      <c r="V125" s="67"/>
      <c r="W125" s="2" t="s">
        <v>108</v>
      </c>
      <c r="Z125" s="67"/>
      <c r="AA125" s="67"/>
      <c r="AB125" s="67"/>
      <c r="AC125" s="67"/>
      <c r="AD125" s="67"/>
      <c r="AE125" s="67"/>
    </row>
    <row r="126" spans="1:32" ht="4.5" customHeight="1"/>
    <row r="127" spans="1:32" ht="12" customHeight="1">
      <c r="B127" s="2" t="s">
        <v>105</v>
      </c>
      <c r="D127" s="94"/>
      <c r="E127" s="94"/>
      <c r="F127" s="94"/>
      <c r="G127" s="94"/>
      <c r="H127" s="94"/>
      <c r="I127" s="94"/>
      <c r="J127" s="94"/>
      <c r="K127" s="2" t="s">
        <v>109</v>
      </c>
      <c r="N127" s="94"/>
      <c r="O127" s="94"/>
      <c r="P127" s="94"/>
      <c r="Q127" s="94"/>
      <c r="R127" s="94"/>
      <c r="S127" s="94"/>
      <c r="T127" s="94"/>
      <c r="U127" s="2" t="s">
        <v>110</v>
      </c>
      <c r="W127" s="94"/>
      <c r="X127" s="94"/>
      <c r="Y127" s="94"/>
      <c r="Z127" s="94"/>
      <c r="AA127" s="94"/>
      <c r="AB127" s="94"/>
      <c r="AC127" s="94"/>
      <c r="AD127" s="94"/>
      <c r="AE127" s="94"/>
    </row>
    <row r="128" spans="1:32" ht="3.95" customHeight="1"/>
    <row r="129" spans="1:31" ht="12" customHeight="1"/>
    <row r="130" spans="1:31" s="27" customFormat="1" ht="12" customHeight="1">
      <c r="B130" s="24"/>
      <c r="C130" s="81" t="s">
        <v>111</v>
      </c>
      <c r="D130" s="81"/>
      <c r="E130" s="81"/>
      <c r="F130" s="81" t="s">
        <v>112</v>
      </c>
      <c r="G130" s="81"/>
      <c r="H130" s="81"/>
      <c r="I130" s="81" t="s">
        <v>59</v>
      </c>
      <c r="J130" s="81"/>
      <c r="K130" s="81"/>
      <c r="L130" s="81" t="s">
        <v>62</v>
      </c>
      <c r="M130" s="81"/>
      <c r="N130" s="81"/>
      <c r="O130" s="81" t="s">
        <v>61</v>
      </c>
      <c r="P130" s="81"/>
      <c r="Q130" s="81"/>
      <c r="R130" s="81"/>
      <c r="S130" s="81" t="s">
        <v>58</v>
      </c>
      <c r="T130" s="81"/>
      <c r="U130" s="81"/>
      <c r="V130" s="81"/>
      <c r="W130" s="81" t="s">
        <v>113</v>
      </c>
      <c r="X130" s="81"/>
      <c r="Y130" s="81"/>
      <c r="Z130" s="81"/>
      <c r="AA130" s="81" t="s">
        <v>114</v>
      </c>
      <c r="AB130" s="81"/>
      <c r="AC130" s="81"/>
      <c r="AD130" s="81" t="s">
        <v>115</v>
      </c>
      <c r="AE130" s="81"/>
    </row>
    <row r="131" spans="1:31" ht="3.95" customHeight="1"/>
    <row r="132" spans="1:31" s="41" customFormat="1" ht="12" customHeight="1">
      <c r="A132" s="3"/>
      <c r="B132" s="33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</row>
    <row r="133" spans="1:31" ht="15" customHeight="1">
      <c r="B133" s="43">
        <v>1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spans="1:31" ht="15" customHeight="1">
      <c r="B134" s="43">
        <v>2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spans="1:31" ht="15" customHeight="1">
      <c r="B135" s="43">
        <v>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spans="1:31" ht="15" customHeight="1">
      <c r="B136" s="43">
        <v>4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spans="1:31" ht="3.9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ht="15" customHeight="1">
      <c r="Q138" s="89" t="s">
        <v>116</v>
      </c>
      <c r="R138" s="89"/>
      <c r="S138" s="89"/>
      <c r="T138" s="83" t="s">
        <v>117</v>
      </c>
      <c r="U138" s="83"/>
      <c r="V138" s="83"/>
      <c r="W138" s="83" t="s">
        <v>118</v>
      </c>
      <c r="X138" s="83"/>
      <c r="Y138" s="83"/>
      <c r="Z138" s="89" t="s">
        <v>119</v>
      </c>
      <c r="AA138" s="89"/>
      <c r="AB138" s="89"/>
      <c r="AC138" s="83" t="s">
        <v>120</v>
      </c>
      <c r="AD138" s="83"/>
      <c r="AE138" s="83"/>
    </row>
    <row r="139" spans="1:31" ht="15" customHeight="1">
      <c r="B139" s="17" t="s">
        <v>121</v>
      </c>
      <c r="C139" s="17"/>
      <c r="D139" s="17"/>
      <c r="E139" s="1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Q139" s="89"/>
      <c r="R139" s="89"/>
      <c r="S139" s="89"/>
      <c r="T139" s="83"/>
      <c r="U139" s="83"/>
      <c r="V139" s="83"/>
      <c r="W139" s="83"/>
      <c r="X139" s="83"/>
      <c r="Y139" s="83"/>
      <c r="Z139" s="89"/>
      <c r="AA139" s="89"/>
      <c r="AB139" s="89"/>
      <c r="AC139" s="83"/>
      <c r="AD139" s="83"/>
      <c r="AE139" s="83"/>
    </row>
    <row r="140" spans="1:31" ht="15" customHeight="1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Q140" s="89"/>
      <c r="R140" s="89"/>
      <c r="S140" s="89"/>
      <c r="T140" s="83"/>
      <c r="U140" s="83"/>
      <c r="V140" s="83"/>
      <c r="W140" s="83"/>
      <c r="X140" s="83"/>
      <c r="Y140" s="83"/>
      <c r="Z140" s="89"/>
      <c r="AA140" s="89"/>
      <c r="AB140" s="89"/>
      <c r="AC140" s="83"/>
      <c r="AD140" s="83"/>
      <c r="AE140" s="83"/>
    </row>
    <row r="141" spans="1:31" ht="15" customHeight="1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Q141" s="71"/>
      <c r="R141" s="72"/>
      <c r="S141" s="73"/>
      <c r="T141" s="71"/>
      <c r="U141" s="72"/>
      <c r="V141" s="73"/>
      <c r="W141" s="71"/>
      <c r="X141" s="72"/>
      <c r="Y141" s="73"/>
      <c r="Z141" s="71"/>
      <c r="AA141" s="72"/>
      <c r="AB141" s="73"/>
      <c r="AC141" s="71"/>
      <c r="AD141" s="72"/>
      <c r="AE141" s="73"/>
    </row>
    <row r="142" spans="1:31" ht="15" customHeight="1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Q142" s="71"/>
      <c r="R142" s="72"/>
      <c r="S142" s="73"/>
      <c r="T142" s="71"/>
      <c r="U142" s="72"/>
      <c r="V142" s="73"/>
      <c r="W142" s="71"/>
      <c r="X142" s="72"/>
      <c r="Y142" s="73"/>
      <c r="Z142" s="71"/>
      <c r="AA142" s="72"/>
      <c r="AB142" s="73"/>
      <c r="AC142" s="71"/>
      <c r="AD142" s="72"/>
      <c r="AE142" s="73"/>
    </row>
    <row r="143" spans="1:31" ht="15" customHeight="1">
      <c r="B143" s="2" t="s">
        <v>122</v>
      </c>
      <c r="Q143" s="71"/>
      <c r="R143" s="72"/>
      <c r="S143" s="73"/>
      <c r="T143" s="71"/>
      <c r="U143" s="72"/>
      <c r="V143" s="73"/>
      <c r="W143" s="71"/>
      <c r="X143" s="72"/>
      <c r="Y143" s="73"/>
      <c r="Z143" s="71"/>
      <c r="AA143" s="72"/>
      <c r="AB143" s="73"/>
      <c r="AC143" s="71"/>
      <c r="AD143" s="72"/>
      <c r="AE143" s="73"/>
    </row>
    <row r="144" spans="1:31" ht="15" customHeight="1">
      <c r="B144" s="2" t="s">
        <v>123</v>
      </c>
      <c r="I144" s="16">
        <v>6</v>
      </c>
      <c r="J144" s="67"/>
      <c r="K144" s="67"/>
      <c r="L144" s="67"/>
      <c r="M144" s="67"/>
      <c r="N144" s="67"/>
      <c r="O144" s="67"/>
      <c r="Q144" s="71"/>
      <c r="R144" s="72"/>
      <c r="S144" s="73"/>
      <c r="T144" s="71"/>
      <c r="U144" s="72"/>
      <c r="V144" s="73"/>
      <c r="W144" s="71"/>
      <c r="X144" s="72"/>
      <c r="Y144" s="73"/>
      <c r="Z144" s="71"/>
      <c r="AA144" s="72"/>
      <c r="AB144" s="73"/>
      <c r="AC144" s="71"/>
      <c r="AD144" s="72"/>
      <c r="AE144" s="73"/>
    </row>
    <row r="145" spans="2:31" ht="15" customHeight="1">
      <c r="B145" s="2" t="s">
        <v>124</v>
      </c>
      <c r="I145" s="16">
        <v>7</v>
      </c>
      <c r="J145" s="67"/>
      <c r="K145" s="67"/>
      <c r="L145" s="67"/>
      <c r="M145" s="67"/>
      <c r="N145" s="67"/>
      <c r="O145" s="67"/>
      <c r="Q145" s="71"/>
      <c r="R145" s="72"/>
      <c r="S145" s="73"/>
      <c r="T145" s="71"/>
      <c r="U145" s="72"/>
      <c r="V145" s="73"/>
      <c r="W145" s="71"/>
      <c r="X145" s="72"/>
      <c r="Y145" s="73"/>
      <c r="Z145" s="71"/>
      <c r="AA145" s="72"/>
      <c r="AB145" s="73"/>
      <c r="AC145" s="71"/>
      <c r="AD145" s="72"/>
      <c r="AE145" s="73"/>
    </row>
    <row r="146" spans="2:31" ht="15" customHeight="1">
      <c r="B146" s="2" t="s">
        <v>125</v>
      </c>
      <c r="I146" s="16">
        <v>8</v>
      </c>
      <c r="J146" s="67"/>
      <c r="K146" s="67"/>
      <c r="L146" s="67"/>
      <c r="M146" s="67"/>
      <c r="N146" s="67"/>
      <c r="O146" s="67"/>
      <c r="Q146" s="71"/>
      <c r="R146" s="72"/>
      <c r="S146" s="73"/>
      <c r="T146" s="71"/>
      <c r="U146" s="72"/>
      <c r="V146" s="73"/>
      <c r="W146" s="71"/>
      <c r="X146" s="72"/>
      <c r="Y146" s="73"/>
      <c r="Z146" s="71"/>
      <c r="AA146" s="72"/>
      <c r="AB146" s="73"/>
      <c r="AC146" s="71"/>
      <c r="AD146" s="72"/>
      <c r="AE146" s="73"/>
    </row>
    <row r="147" spans="2:31" ht="15" customHeight="1">
      <c r="B147" s="15">
        <v>4</v>
      </c>
      <c r="C147" s="67"/>
      <c r="D147" s="67"/>
      <c r="E147" s="67"/>
      <c r="F147" s="67"/>
      <c r="G147" s="67"/>
      <c r="H147" s="67"/>
      <c r="I147" s="16">
        <v>9</v>
      </c>
      <c r="J147" s="67"/>
      <c r="K147" s="67"/>
      <c r="L147" s="67"/>
      <c r="M147" s="67"/>
      <c r="N147" s="67"/>
      <c r="O147" s="67"/>
      <c r="Q147" s="71"/>
      <c r="R147" s="72"/>
      <c r="S147" s="73"/>
      <c r="T147" s="71"/>
      <c r="U147" s="72"/>
      <c r="V147" s="73"/>
      <c r="W147" s="71"/>
      <c r="X147" s="72"/>
      <c r="Y147" s="73"/>
      <c r="Z147" s="71"/>
      <c r="AA147" s="72"/>
      <c r="AB147" s="73"/>
      <c r="AC147" s="71"/>
      <c r="AD147" s="72"/>
      <c r="AE147" s="73"/>
    </row>
    <row r="148" spans="2:31" ht="15" customHeight="1">
      <c r="B148" s="15">
        <v>5</v>
      </c>
      <c r="C148" s="67"/>
      <c r="D148" s="67"/>
      <c r="E148" s="67"/>
      <c r="F148" s="67"/>
      <c r="G148" s="67"/>
      <c r="H148" s="67"/>
      <c r="I148" s="16">
        <v>10</v>
      </c>
      <c r="J148" s="67"/>
      <c r="K148" s="67"/>
      <c r="L148" s="67"/>
      <c r="M148" s="67"/>
      <c r="N148" s="67"/>
      <c r="O148" s="67"/>
      <c r="Q148" s="71"/>
      <c r="R148" s="72"/>
      <c r="S148" s="73"/>
      <c r="T148" s="71"/>
      <c r="U148" s="72"/>
      <c r="V148" s="73"/>
      <c r="W148" s="71"/>
      <c r="X148" s="72"/>
      <c r="Y148" s="73"/>
      <c r="Z148" s="71"/>
      <c r="AA148" s="72"/>
      <c r="AB148" s="73"/>
      <c r="AC148" s="71"/>
      <c r="AD148" s="72"/>
      <c r="AE148" s="73"/>
    </row>
    <row r="149" spans="2:31" ht="15" customHeight="1">
      <c r="B149" s="15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2:31" ht="15" customHeight="1">
      <c r="B150" s="77" t="s">
        <v>126</v>
      </c>
      <c r="C150" s="77"/>
      <c r="D150" s="77" t="s">
        <v>127</v>
      </c>
      <c r="E150" s="77"/>
      <c r="F150" s="77" t="s">
        <v>128</v>
      </c>
      <c r="G150" s="77"/>
      <c r="H150" s="77" t="s">
        <v>129</v>
      </c>
      <c r="I150" s="77"/>
      <c r="J150" s="77" t="s">
        <v>130</v>
      </c>
      <c r="K150" s="77"/>
      <c r="L150" s="77" t="s">
        <v>131</v>
      </c>
      <c r="M150" s="77"/>
      <c r="N150" s="77" t="s">
        <v>132</v>
      </c>
      <c r="O150" s="77"/>
      <c r="P150" s="77" t="s">
        <v>133</v>
      </c>
      <c r="Q150" s="77"/>
      <c r="R150" s="77"/>
      <c r="S150" s="77" t="s">
        <v>134</v>
      </c>
      <c r="T150" s="77"/>
      <c r="U150" s="77" t="s">
        <v>135</v>
      </c>
      <c r="V150" s="77"/>
      <c r="W150" s="77" t="s">
        <v>136</v>
      </c>
      <c r="X150" s="77"/>
      <c r="Y150" s="77" t="s">
        <v>137</v>
      </c>
      <c r="Z150" s="77"/>
      <c r="AA150" s="77" t="s">
        <v>138</v>
      </c>
      <c r="AB150" s="77"/>
      <c r="AC150" s="77" t="s">
        <v>139</v>
      </c>
      <c r="AD150" s="77"/>
      <c r="AE150" s="77"/>
    </row>
    <row r="151" spans="2:31" ht="15" customHeight="1">
      <c r="B151" s="69"/>
      <c r="C151" s="70"/>
      <c r="D151" s="69"/>
      <c r="E151" s="70"/>
      <c r="F151" s="69"/>
      <c r="G151" s="70"/>
      <c r="H151" s="69"/>
      <c r="I151" s="70"/>
      <c r="J151" s="69"/>
      <c r="K151" s="70"/>
      <c r="L151" s="69"/>
      <c r="M151" s="70"/>
      <c r="N151" s="69"/>
      <c r="O151" s="70"/>
      <c r="P151" s="69"/>
      <c r="Q151" s="76"/>
      <c r="R151" s="70"/>
      <c r="S151" s="69"/>
      <c r="T151" s="70"/>
      <c r="U151" s="69"/>
      <c r="V151" s="70"/>
      <c r="W151" s="69"/>
      <c r="X151" s="70"/>
      <c r="Y151" s="69"/>
      <c r="Z151" s="70"/>
      <c r="AA151" s="69"/>
      <c r="AB151" s="70"/>
      <c r="AC151" s="69"/>
      <c r="AD151" s="76"/>
      <c r="AE151" s="70"/>
    </row>
    <row r="152" spans="2:31" ht="15" hidden="1" customHeight="1">
      <c r="B152" s="15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  <row r="153" spans="2:31" ht="12" hidden="1" customHeight="1"/>
    <row r="154" spans="2:31" ht="12" hidden="1" customHeight="1"/>
    <row r="155" spans="2:31" ht="12" hidden="1" customHeight="1"/>
    <row r="156" spans="2:31" ht="12" hidden="1" customHeight="1"/>
    <row r="157" spans="2:31" ht="12" hidden="1" customHeight="1"/>
    <row r="158" spans="2:31" ht="12" hidden="1" customHeight="1"/>
    <row r="159" spans="2:31" ht="12" hidden="1" customHeight="1"/>
    <row r="160" spans="2:31" ht="12" hidden="1" customHeight="1">
      <c r="B160" s="18">
        <v>1</v>
      </c>
      <c r="C160" s="18">
        <v>2</v>
      </c>
      <c r="D160" s="18">
        <v>3</v>
      </c>
      <c r="E160" s="18">
        <v>4</v>
      </c>
      <c r="F160" s="18">
        <v>5</v>
      </c>
      <c r="G160" s="18">
        <v>6</v>
      </c>
      <c r="H160" s="18">
        <v>7</v>
      </c>
      <c r="I160" s="18">
        <v>8</v>
      </c>
      <c r="J160" s="18">
        <v>9</v>
      </c>
      <c r="K160" s="18">
        <v>10</v>
      </c>
      <c r="L160" s="18">
        <v>11</v>
      </c>
      <c r="M160" s="18">
        <v>12</v>
      </c>
      <c r="N160" s="18">
        <v>13</v>
      </c>
      <c r="O160" s="18">
        <v>14</v>
      </c>
      <c r="P160" s="18">
        <v>15</v>
      </c>
      <c r="Q160" s="18">
        <v>16</v>
      </c>
      <c r="R160" s="18">
        <v>17</v>
      </c>
      <c r="S160" s="18">
        <v>18</v>
      </c>
      <c r="T160" s="18">
        <v>19</v>
      </c>
      <c r="U160" s="18">
        <v>20</v>
      </c>
      <c r="V160" s="18">
        <v>21</v>
      </c>
      <c r="W160" s="18">
        <v>22</v>
      </c>
      <c r="X160" s="18">
        <v>23</v>
      </c>
      <c r="Y160" s="18">
        <v>24</v>
      </c>
      <c r="Z160" s="18">
        <v>25</v>
      </c>
      <c r="AA160" s="18">
        <v>26</v>
      </c>
      <c r="AB160" s="18">
        <v>27</v>
      </c>
      <c r="AC160" s="18">
        <v>28</v>
      </c>
      <c r="AD160" s="18">
        <v>29</v>
      </c>
      <c r="AE160" s="18">
        <v>30</v>
      </c>
    </row>
    <row r="161" ht="12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</sheetData>
  <sheetProtection password="CF09" sheet="1" selectLockedCells="1"/>
  <mergeCells count="4896">
    <mergeCell ref="P96:Q96"/>
    <mergeCell ref="AD29:AF29"/>
    <mergeCell ref="L130:N130"/>
    <mergeCell ref="S130:V130"/>
    <mergeCell ref="J4:P5"/>
    <mergeCell ref="B11:AE11"/>
    <mergeCell ref="B12:AE12"/>
    <mergeCell ref="C147:H147"/>
    <mergeCell ref="C148:H148"/>
    <mergeCell ref="J144:O144"/>
    <mergeCell ref="J145:O145"/>
    <mergeCell ref="J146:O146"/>
    <mergeCell ref="J147:O147"/>
    <mergeCell ref="J148:O148"/>
    <mergeCell ref="F139:O139"/>
    <mergeCell ref="C113:G113"/>
    <mergeCell ref="S109:V109"/>
    <mergeCell ref="D122:G122"/>
    <mergeCell ref="D123:G123"/>
    <mergeCell ref="AB122:AE122"/>
    <mergeCell ref="F125:H125"/>
    <mergeCell ref="K125:P125"/>
    <mergeCell ref="S125:V125"/>
    <mergeCell ref="Z125:AE125"/>
    <mergeCell ref="X113:AC113"/>
    <mergeCell ref="S113:W113"/>
    <mergeCell ref="N113:R113"/>
    <mergeCell ref="H113:M113"/>
    <mergeCell ref="N127:T127"/>
    <mergeCell ref="W127:AE127"/>
    <mergeCell ref="C130:E130"/>
    <mergeCell ref="I130:K130"/>
    <mergeCell ref="O130:R130"/>
    <mergeCell ref="W130:Z130"/>
    <mergeCell ref="AD130:AE130"/>
    <mergeCell ref="AA130:AC130"/>
    <mergeCell ref="F130:H130"/>
    <mergeCell ref="D127:J127"/>
    <mergeCell ref="U94:W94"/>
    <mergeCell ref="U95:W95"/>
    <mergeCell ref="M104:N104"/>
    <mergeCell ref="M105:N105"/>
    <mergeCell ref="J88:L88"/>
    <mergeCell ref="J89:L89"/>
    <mergeCell ref="J90:L90"/>
    <mergeCell ref="M88:Q88"/>
    <mergeCell ref="M89:Q89"/>
    <mergeCell ref="M90:Q90"/>
    <mergeCell ref="Z104:AD104"/>
    <mergeCell ref="Z105:AD105"/>
    <mergeCell ref="Z106:AD106"/>
    <mergeCell ref="Z107:AD107"/>
    <mergeCell ref="Z108:AD108"/>
    <mergeCell ref="Z109:AD109"/>
    <mergeCell ref="M106:N106"/>
    <mergeCell ref="M107:N107"/>
    <mergeCell ref="M108:N108"/>
    <mergeCell ref="S104:V104"/>
    <mergeCell ref="S105:V105"/>
    <mergeCell ref="S106:V106"/>
    <mergeCell ref="S107:V107"/>
    <mergeCell ref="S108:V108"/>
    <mergeCell ref="R88:V88"/>
    <mergeCell ref="R89:V89"/>
    <mergeCell ref="R90:V90"/>
    <mergeCell ref="W88:Z88"/>
    <mergeCell ref="W89:Z89"/>
    <mergeCell ref="W90:Z90"/>
    <mergeCell ref="AA88:AD88"/>
    <mergeCell ref="AA89:AE89"/>
    <mergeCell ref="AA90:AE90"/>
    <mergeCell ref="D88:F88"/>
    <mergeCell ref="D89:F89"/>
    <mergeCell ref="D90:F90"/>
    <mergeCell ref="G88:I88"/>
    <mergeCell ref="G89:I89"/>
    <mergeCell ref="G90:I90"/>
    <mergeCell ref="AC83:AE83"/>
    <mergeCell ref="O83:P83"/>
    <mergeCell ref="Q83:T83"/>
    <mergeCell ref="U83:V83"/>
    <mergeCell ref="W83:Y83"/>
    <mergeCell ref="Z83:AB83"/>
    <mergeCell ref="C83:E83"/>
    <mergeCell ref="F83:G83"/>
    <mergeCell ref="H83:I83"/>
    <mergeCell ref="J83:K83"/>
    <mergeCell ref="L83:N83"/>
    <mergeCell ref="U81:V81"/>
    <mergeCell ref="W81:Y81"/>
    <mergeCell ref="Z81:AB81"/>
    <mergeCell ref="AC81:AE81"/>
    <mergeCell ref="C82:E82"/>
    <mergeCell ref="F82:G82"/>
    <mergeCell ref="H82:I82"/>
    <mergeCell ref="J82:K82"/>
    <mergeCell ref="L82:N82"/>
    <mergeCell ref="O82:P82"/>
    <mergeCell ref="AC82:AE82"/>
    <mergeCell ref="H81:I81"/>
    <mergeCell ref="J81:K81"/>
    <mergeCell ref="L81:N81"/>
    <mergeCell ref="O81:P81"/>
    <mergeCell ref="Q81:T81"/>
    <mergeCell ref="C81:E81"/>
    <mergeCell ref="F81:G81"/>
    <mergeCell ref="Q82:T82"/>
    <mergeCell ref="U82:V82"/>
    <mergeCell ref="W82:Y82"/>
    <mergeCell ref="Z82:AB82"/>
    <mergeCell ref="DW74:EG74"/>
    <mergeCell ref="EH74:ER74"/>
    <mergeCell ref="ES74:FC74"/>
    <mergeCell ref="FD74:FN74"/>
    <mergeCell ref="FO74:FY74"/>
    <mergeCell ref="FZ74:GJ74"/>
    <mergeCell ref="H79:I79"/>
    <mergeCell ref="H80:I80"/>
    <mergeCell ref="J79:K79"/>
    <mergeCell ref="J80:K80"/>
    <mergeCell ref="L79:N79"/>
    <mergeCell ref="L80:N80"/>
    <mergeCell ref="C80:E80"/>
    <mergeCell ref="C79:E79"/>
    <mergeCell ref="F79:G79"/>
    <mergeCell ref="F80:G80"/>
    <mergeCell ref="W79:Y79"/>
    <mergeCell ref="W80:Y80"/>
    <mergeCell ref="Z79:AB79"/>
    <mergeCell ref="Z80:AB80"/>
    <mergeCell ref="AC79:AE79"/>
    <mergeCell ref="AC80:AE80"/>
    <mergeCell ref="O79:P79"/>
    <mergeCell ref="O80:P80"/>
    <mergeCell ref="Q79:T79"/>
    <mergeCell ref="Q80:T80"/>
    <mergeCell ref="U79:V79"/>
    <mergeCell ref="U80:V80"/>
    <mergeCell ref="P74:R74"/>
    <mergeCell ref="S74:U74"/>
    <mergeCell ref="V74:W74"/>
    <mergeCell ref="X74:AA74"/>
    <mergeCell ref="C74:D74"/>
    <mergeCell ref="E74:G74"/>
    <mergeCell ref="H74:I74"/>
    <mergeCell ref="J74:K74"/>
    <mergeCell ref="L74:O74"/>
    <mergeCell ref="AM74:AW74"/>
    <mergeCell ref="AX74:BH74"/>
    <mergeCell ref="BI74:BS74"/>
    <mergeCell ref="BT74:CD74"/>
    <mergeCell ref="CE74:CO74"/>
    <mergeCell ref="CP74:CZ74"/>
    <mergeCell ref="DA74:DK74"/>
    <mergeCell ref="DL74:DV74"/>
    <mergeCell ref="P72:R72"/>
    <mergeCell ref="S72:U72"/>
    <mergeCell ref="V72:W72"/>
    <mergeCell ref="X72:AA72"/>
    <mergeCell ref="AB72:AE72"/>
    <mergeCell ref="C72:D72"/>
    <mergeCell ref="E72:G72"/>
    <mergeCell ref="H72:I72"/>
    <mergeCell ref="J72:K72"/>
    <mergeCell ref="L72:O72"/>
    <mergeCell ref="P73:R73"/>
    <mergeCell ref="S73:U73"/>
    <mergeCell ref="V73:W73"/>
    <mergeCell ref="X73:AA73"/>
    <mergeCell ref="AB73:AE73"/>
    <mergeCell ref="C73:D73"/>
    <mergeCell ref="E73:G73"/>
    <mergeCell ref="H73:I73"/>
    <mergeCell ref="J73:K73"/>
    <mergeCell ref="L73:O73"/>
    <mergeCell ref="S70:U70"/>
    <mergeCell ref="V70:W70"/>
    <mergeCell ref="X70:AA70"/>
    <mergeCell ref="C68:D68"/>
    <mergeCell ref="E68:G68"/>
    <mergeCell ref="P68:R68"/>
    <mergeCell ref="H68:I68"/>
    <mergeCell ref="X68:AA68"/>
    <mergeCell ref="AB70:AE70"/>
    <mergeCell ref="L69:O69"/>
    <mergeCell ref="P69:R69"/>
    <mergeCell ref="S69:U69"/>
    <mergeCell ref="V69:W69"/>
    <mergeCell ref="X69:AA69"/>
    <mergeCell ref="C69:D69"/>
    <mergeCell ref="E69:G69"/>
    <mergeCell ref="H69:I69"/>
    <mergeCell ref="J69:K69"/>
    <mergeCell ref="P71:R71"/>
    <mergeCell ref="S71:U71"/>
    <mergeCell ref="V71:W71"/>
    <mergeCell ref="X71:AA71"/>
    <mergeCell ref="AB71:AE71"/>
    <mergeCell ref="C71:D71"/>
    <mergeCell ref="E71:G71"/>
    <mergeCell ref="H71:I71"/>
    <mergeCell ref="J71:K71"/>
    <mergeCell ref="L71:O71"/>
    <mergeCell ref="AB69:AE69"/>
    <mergeCell ref="AB68:AE68"/>
    <mergeCell ref="C70:D70"/>
    <mergeCell ref="B59:C59"/>
    <mergeCell ref="V57:Y57"/>
    <mergeCell ref="V59:Y59"/>
    <mergeCell ref="D57:F57"/>
    <mergeCell ref="G57:I57"/>
    <mergeCell ref="K57:N57"/>
    <mergeCell ref="D59:F59"/>
    <mergeCell ref="G59:I59"/>
    <mergeCell ref="K59:N59"/>
    <mergeCell ref="V63:X63"/>
    <mergeCell ref="C67:D67"/>
    <mergeCell ref="E67:G67"/>
    <mergeCell ref="H67:I67"/>
    <mergeCell ref="J67:K67"/>
    <mergeCell ref="L67:O67"/>
    <mergeCell ref="B61:C61"/>
    <mergeCell ref="D61:F61"/>
    <mergeCell ref="G61:I61"/>
    <mergeCell ref="K61:N61"/>
    <mergeCell ref="B63:C63"/>
    <mergeCell ref="D63:F63"/>
    <mergeCell ref="G63:I63"/>
    <mergeCell ref="K63:N63"/>
    <mergeCell ref="AC138:AE140"/>
    <mergeCell ref="C13:H13"/>
    <mergeCell ref="AA13:AE13"/>
    <mergeCell ref="Y17:AE17"/>
    <mergeCell ref="E21:H21"/>
    <mergeCell ref="J21:L21"/>
    <mergeCell ref="P21:U21"/>
    <mergeCell ref="W21:X21"/>
    <mergeCell ref="AC21:AE21"/>
    <mergeCell ref="D23:J23"/>
    <mergeCell ref="M23:R23"/>
    <mergeCell ref="V23:AE23"/>
    <mergeCell ref="Z57:AA57"/>
    <mergeCell ref="Z59:AA59"/>
    <mergeCell ref="Q138:S140"/>
    <mergeCell ref="T138:V140"/>
    <mergeCell ref="W138:Y140"/>
    <mergeCell ref="Z138:AB140"/>
    <mergeCell ref="AB59:AE59"/>
    <mergeCell ref="Y61:AE61"/>
    <mergeCell ref="E29:L29"/>
    <mergeCell ref="M29:P29"/>
    <mergeCell ref="Q29:R29"/>
    <mergeCell ref="W29:Y29"/>
    <mergeCell ref="F25:I25"/>
    <mergeCell ref="N25:Q25"/>
    <mergeCell ref="V25:AE25"/>
    <mergeCell ref="E27:G27"/>
    <mergeCell ref="M27:O27"/>
    <mergeCell ref="V27:X27"/>
    <mergeCell ref="Y27:AB27"/>
    <mergeCell ref="E70:G70"/>
    <mergeCell ref="H70:I70"/>
    <mergeCell ref="J70:K70"/>
    <mergeCell ref="L70:O70"/>
    <mergeCell ref="J68:K68"/>
    <mergeCell ref="L68:O68"/>
    <mergeCell ref="P70:R70"/>
    <mergeCell ref="O17:Q17"/>
    <mergeCell ref="R17:V17"/>
    <mergeCell ref="D17:N17"/>
    <mergeCell ref="AC27:AD27"/>
    <mergeCell ref="D35:J35"/>
    <mergeCell ref="N35:T35"/>
    <mergeCell ref="D39:N39"/>
    <mergeCell ref="D41:N41"/>
    <mergeCell ref="D43:N43"/>
    <mergeCell ref="C31:H31"/>
    <mergeCell ref="O31:S31"/>
    <mergeCell ref="U31:Y31"/>
    <mergeCell ref="AA31:AE31"/>
    <mergeCell ref="G33:Q33"/>
    <mergeCell ref="W51:AE51"/>
    <mergeCell ref="B57:C57"/>
    <mergeCell ref="AB57:AE57"/>
    <mergeCell ref="B55:C55"/>
    <mergeCell ref="G55:I55"/>
    <mergeCell ref="D55:F55"/>
    <mergeCell ref="K55:N55"/>
    <mergeCell ref="D45:N45"/>
    <mergeCell ref="D47:N47"/>
    <mergeCell ref="F49:N49"/>
    <mergeCell ref="E51:I51"/>
    <mergeCell ref="L51:T51"/>
    <mergeCell ref="B150:C150"/>
    <mergeCell ref="D150:E150"/>
    <mergeCell ref="F150:G150"/>
    <mergeCell ref="H150:I150"/>
    <mergeCell ref="J150:K150"/>
    <mergeCell ref="L150:M150"/>
    <mergeCell ref="N150:O150"/>
    <mergeCell ref="S150:T150"/>
    <mergeCell ref="U150:V150"/>
    <mergeCell ref="W150:X150"/>
    <mergeCell ref="Y150:Z150"/>
    <mergeCell ref="AA150:AB150"/>
    <mergeCell ref="AC151:AE151"/>
    <mergeCell ref="AC150:AE150"/>
    <mergeCell ref="P150:R150"/>
    <mergeCell ref="B151:C151"/>
    <mergeCell ref="Z142:AB142"/>
    <mergeCell ref="Z143:AB143"/>
    <mergeCell ref="Z144:AB144"/>
    <mergeCell ref="Z145:AB145"/>
    <mergeCell ref="Z146:AB146"/>
    <mergeCell ref="Z147:AB147"/>
    <mergeCell ref="Z148:AB148"/>
    <mergeCell ref="W142:Y142"/>
    <mergeCell ref="W143:Y143"/>
    <mergeCell ref="W144:Y144"/>
    <mergeCell ref="W145:Y145"/>
    <mergeCell ref="Q148:S148"/>
    <mergeCell ref="T144:V144"/>
    <mergeCell ref="T145:V145"/>
    <mergeCell ref="T146:V146"/>
    <mergeCell ref="T147:V147"/>
    <mergeCell ref="KI41:KS41"/>
    <mergeCell ref="KT41:LD41"/>
    <mergeCell ref="LE41:LO41"/>
    <mergeCell ref="LP41:LZ41"/>
    <mergeCell ref="MA41:MK41"/>
    <mergeCell ref="ML41:MV41"/>
    <mergeCell ref="MW41:NG41"/>
    <mergeCell ref="NH41:NR41"/>
    <mergeCell ref="NS41:OC41"/>
    <mergeCell ref="D151:E151"/>
    <mergeCell ref="F151:G151"/>
    <mergeCell ref="H151:I151"/>
    <mergeCell ref="J151:K151"/>
    <mergeCell ref="L151:M151"/>
    <mergeCell ref="N151:O151"/>
    <mergeCell ref="P151:R151"/>
    <mergeCell ref="S151:T151"/>
    <mergeCell ref="U151:V151"/>
    <mergeCell ref="AC142:AE142"/>
    <mergeCell ref="AC143:AE143"/>
    <mergeCell ref="AC144:AE144"/>
    <mergeCell ref="AC145:AE145"/>
    <mergeCell ref="AA151:AB151"/>
    <mergeCell ref="AC146:AE146"/>
    <mergeCell ref="AC147:AE147"/>
    <mergeCell ref="AC148:AE148"/>
    <mergeCell ref="W141:Y141"/>
    <mergeCell ref="T148:V148"/>
    <mergeCell ref="W146:Y146"/>
    <mergeCell ref="W147:Y147"/>
    <mergeCell ref="W148:Y148"/>
    <mergeCell ref="Q142:S142"/>
    <mergeCell ref="W151:X151"/>
    <mergeCell ref="Y151:Z151"/>
    <mergeCell ref="X53:AE53"/>
    <mergeCell ref="Z55:AE55"/>
    <mergeCell ref="IQ41:JA41"/>
    <mergeCell ref="JB41:JL41"/>
    <mergeCell ref="JM41:JW41"/>
    <mergeCell ref="JX41:KH41"/>
    <mergeCell ref="T141:V141"/>
    <mergeCell ref="T142:V142"/>
    <mergeCell ref="T143:V143"/>
    <mergeCell ref="Q143:S143"/>
    <mergeCell ref="Q144:S144"/>
    <mergeCell ref="Q145:S145"/>
    <mergeCell ref="Q146:S146"/>
    <mergeCell ref="Q147:S147"/>
    <mergeCell ref="AB63:AE63"/>
    <mergeCell ref="S68:U68"/>
    <mergeCell ref="V68:W68"/>
    <mergeCell ref="P67:R67"/>
    <mergeCell ref="S67:U67"/>
    <mergeCell ref="V67:W67"/>
    <mergeCell ref="X67:AA67"/>
    <mergeCell ref="AB67:AE67"/>
    <mergeCell ref="Q141:S141"/>
    <mergeCell ref="Z141:AB141"/>
    <mergeCell ref="AC141:AE141"/>
    <mergeCell ref="A121:AE121"/>
    <mergeCell ref="P94:Q94"/>
    <mergeCell ref="P95:Q95"/>
    <mergeCell ref="P97:Q97"/>
    <mergeCell ref="IF41:IP41"/>
    <mergeCell ref="HV33:IF33"/>
    <mergeCell ref="IG33:IQ33"/>
    <mergeCell ref="IR33:JB33"/>
    <mergeCell ref="JC33:JM33"/>
    <mergeCell ref="JN33:JX33"/>
    <mergeCell ref="JY33:KI33"/>
    <mergeCell ref="KJ33:KT33"/>
    <mergeCell ref="KU33:LE33"/>
    <mergeCell ref="LF33:LP33"/>
    <mergeCell ref="E19:O19"/>
    <mergeCell ref="P19:Z19"/>
    <mergeCell ref="AA19:AC19"/>
    <mergeCell ref="U33:AE33"/>
    <mergeCell ref="AQ33:BA33"/>
    <mergeCell ref="BB33:BL33"/>
    <mergeCell ref="BM33:BW33"/>
    <mergeCell ref="BX33:CH33"/>
    <mergeCell ref="CI33:CS33"/>
    <mergeCell ref="CT33:DD33"/>
    <mergeCell ref="DE33:DO33"/>
    <mergeCell ref="DP33:DZ33"/>
    <mergeCell ref="EA33:EK33"/>
    <mergeCell ref="EL33:EV33"/>
    <mergeCell ref="EW33:FG33"/>
    <mergeCell ref="FH33:FR33"/>
    <mergeCell ref="FS33:GC33"/>
    <mergeCell ref="GD33:GN33"/>
    <mergeCell ref="GO33:GY33"/>
    <mergeCell ref="GZ33:HJ33"/>
    <mergeCell ref="HK33:HU33"/>
    <mergeCell ref="PL33:PV33"/>
    <mergeCell ref="PW33:QG33"/>
    <mergeCell ref="QH33:QR33"/>
    <mergeCell ref="QS33:RC33"/>
    <mergeCell ref="RD33:RN33"/>
    <mergeCell ref="RO33:RY33"/>
    <mergeCell ref="RZ33:SJ33"/>
    <mergeCell ref="SK33:SU33"/>
    <mergeCell ref="SV33:TF33"/>
    <mergeCell ref="LQ33:MA33"/>
    <mergeCell ref="MB33:ML33"/>
    <mergeCell ref="MM33:MW33"/>
    <mergeCell ref="MX33:NH33"/>
    <mergeCell ref="NI33:NS33"/>
    <mergeCell ref="NT33:OD33"/>
    <mergeCell ref="OE33:OO33"/>
    <mergeCell ref="OP33:OZ33"/>
    <mergeCell ref="PA33:PK33"/>
    <mergeCell ref="XB33:XL33"/>
    <mergeCell ref="XM33:XW33"/>
    <mergeCell ref="XX33:YH33"/>
    <mergeCell ref="YI33:YS33"/>
    <mergeCell ref="YT33:ZD33"/>
    <mergeCell ref="ZE33:ZO33"/>
    <mergeCell ref="ZP33:ZZ33"/>
    <mergeCell ref="AAA33:AAK33"/>
    <mergeCell ref="AAL33:AAV33"/>
    <mergeCell ref="TG33:TQ33"/>
    <mergeCell ref="TR33:UB33"/>
    <mergeCell ref="UC33:UM33"/>
    <mergeCell ref="UN33:UX33"/>
    <mergeCell ref="UY33:VI33"/>
    <mergeCell ref="VJ33:VT33"/>
    <mergeCell ref="VU33:WE33"/>
    <mergeCell ref="WF33:WP33"/>
    <mergeCell ref="WQ33:XA33"/>
    <mergeCell ref="AER33:AFB33"/>
    <mergeCell ref="AFC33:AFM33"/>
    <mergeCell ref="AFN33:AFX33"/>
    <mergeCell ref="AFY33:AGI33"/>
    <mergeCell ref="AGJ33:AGT33"/>
    <mergeCell ref="AGU33:AHE33"/>
    <mergeCell ref="AHF33:AHP33"/>
    <mergeCell ref="AHQ33:AIA33"/>
    <mergeCell ref="AIB33:AIL33"/>
    <mergeCell ref="AAW33:ABG33"/>
    <mergeCell ref="ABH33:ABR33"/>
    <mergeCell ref="ABS33:ACC33"/>
    <mergeCell ref="ACD33:ACN33"/>
    <mergeCell ref="ACO33:ACY33"/>
    <mergeCell ref="ACZ33:ADJ33"/>
    <mergeCell ref="ADK33:ADU33"/>
    <mergeCell ref="ADV33:AEF33"/>
    <mergeCell ref="AEG33:AEQ33"/>
    <mergeCell ref="AMH33:AMR33"/>
    <mergeCell ref="AMS33:ANC33"/>
    <mergeCell ref="AND33:ANN33"/>
    <mergeCell ref="ANO33:ANY33"/>
    <mergeCell ref="ANZ33:AOJ33"/>
    <mergeCell ref="AOK33:AOU33"/>
    <mergeCell ref="AOV33:APF33"/>
    <mergeCell ref="APG33:APQ33"/>
    <mergeCell ref="APR33:AQB33"/>
    <mergeCell ref="AIM33:AIW33"/>
    <mergeCell ref="AIX33:AJH33"/>
    <mergeCell ref="AJI33:AJS33"/>
    <mergeCell ref="AJT33:AKD33"/>
    <mergeCell ref="AKE33:AKO33"/>
    <mergeCell ref="AKP33:AKZ33"/>
    <mergeCell ref="ALA33:ALK33"/>
    <mergeCell ref="ALL33:ALV33"/>
    <mergeCell ref="ALW33:AMG33"/>
    <mergeCell ref="ATX33:AUH33"/>
    <mergeCell ref="AUI33:AUS33"/>
    <mergeCell ref="AUT33:AVD33"/>
    <mergeCell ref="AVE33:AVO33"/>
    <mergeCell ref="AVP33:AVZ33"/>
    <mergeCell ref="AWA33:AWK33"/>
    <mergeCell ref="AWL33:AWV33"/>
    <mergeCell ref="AWW33:AXG33"/>
    <mergeCell ref="AXH33:AXR33"/>
    <mergeCell ref="AQC33:AQM33"/>
    <mergeCell ref="AQN33:AQX33"/>
    <mergeCell ref="AQY33:ARI33"/>
    <mergeCell ref="ARJ33:ART33"/>
    <mergeCell ref="ARU33:ASE33"/>
    <mergeCell ref="ASF33:ASP33"/>
    <mergeCell ref="ASQ33:ATA33"/>
    <mergeCell ref="ATB33:ATL33"/>
    <mergeCell ref="ATM33:ATW33"/>
    <mergeCell ref="BBN33:BBX33"/>
    <mergeCell ref="BBY33:BCI33"/>
    <mergeCell ref="BCJ33:BCT33"/>
    <mergeCell ref="BCU33:BDE33"/>
    <mergeCell ref="BDF33:BDP33"/>
    <mergeCell ref="BDQ33:BEA33"/>
    <mergeCell ref="BEB33:BEL33"/>
    <mergeCell ref="BEM33:BEW33"/>
    <mergeCell ref="BEX33:BFH33"/>
    <mergeCell ref="AXS33:AYC33"/>
    <mergeCell ref="AYD33:AYN33"/>
    <mergeCell ref="AYO33:AYY33"/>
    <mergeCell ref="AYZ33:AZJ33"/>
    <mergeCell ref="AZK33:AZU33"/>
    <mergeCell ref="AZV33:BAF33"/>
    <mergeCell ref="BAG33:BAQ33"/>
    <mergeCell ref="BAR33:BBB33"/>
    <mergeCell ref="BBC33:BBM33"/>
    <mergeCell ref="BJD33:BJN33"/>
    <mergeCell ref="BJO33:BJY33"/>
    <mergeCell ref="BJZ33:BKJ33"/>
    <mergeCell ref="BKK33:BKU33"/>
    <mergeCell ref="BKV33:BLF33"/>
    <mergeCell ref="BLG33:BLQ33"/>
    <mergeCell ref="BLR33:BMB33"/>
    <mergeCell ref="BMC33:BMM33"/>
    <mergeCell ref="BMN33:BMX33"/>
    <mergeCell ref="BFI33:BFS33"/>
    <mergeCell ref="BFT33:BGD33"/>
    <mergeCell ref="BGE33:BGO33"/>
    <mergeCell ref="BGP33:BGZ33"/>
    <mergeCell ref="BHA33:BHK33"/>
    <mergeCell ref="BHL33:BHV33"/>
    <mergeCell ref="BHW33:BIG33"/>
    <mergeCell ref="BIH33:BIR33"/>
    <mergeCell ref="BIS33:BJC33"/>
    <mergeCell ref="BQT33:BRD33"/>
    <mergeCell ref="BRE33:BRO33"/>
    <mergeCell ref="BRP33:BRZ33"/>
    <mergeCell ref="BSA33:BSK33"/>
    <mergeCell ref="BSL33:BSV33"/>
    <mergeCell ref="BSW33:BTG33"/>
    <mergeCell ref="BTH33:BTR33"/>
    <mergeCell ref="BTS33:BUC33"/>
    <mergeCell ref="BUD33:BUN33"/>
    <mergeCell ref="BMY33:BNI33"/>
    <mergeCell ref="BNJ33:BNT33"/>
    <mergeCell ref="BNU33:BOE33"/>
    <mergeCell ref="BOF33:BOP33"/>
    <mergeCell ref="BOQ33:BPA33"/>
    <mergeCell ref="BPB33:BPL33"/>
    <mergeCell ref="BPM33:BPW33"/>
    <mergeCell ref="BPX33:BQH33"/>
    <mergeCell ref="BQI33:BQS33"/>
    <mergeCell ref="BYJ33:BYT33"/>
    <mergeCell ref="BYU33:BZE33"/>
    <mergeCell ref="BZF33:BZP33"/>
    <mergeCell ref="BZQ33:CAA33"/>
    <mergeCell ref="CAB33:CAL33"/>
    <mergeCell ref="CAM33:CAW33"/>
    <mergeCell ref="CAX33:CBH33"/>
    <mergeCell ref="CBI33:CBS33"/>
    <mergeCell ref="CBT33:CCD33"/>
    <mergeCell ref="BUO33:BUY33"/>
    <mergeCell ref="BUZ33:BVJ33"/>
    <mergeCell ref="BVK33:BVU33"/>
    <mergeCell ref="BVV33:BWF33"/>
    <mergeCell ref="BWG33:BWQ33"/>
    <mergeCell ref="BWR33:BXB33"/>
    <mergeCell ref="BXC33:BXM33"/>
    <mergeCell ref="BXN33:BXX33"/>
    <mergeCell ref="BXY33:BYI33"/>
    <mergeCell ref="CFZ33:CGJ33"/>
    <mergeCell ref="CGK33:CGU33"/>
    <mergeCell ref="CGV33:CHF33"/>
    <mergeCell ref="CHG33:CHQ33"/>
    <mergeCell ref="CHR33:CIB33"/>
    <mergeCell ref="CIC33:CIM33"/>
    <mergeCell ref="CIN33:CIX33"/>
    <mergeCell ref="CIY33:CJI33"/>
    <mergeCell ref="CJJ33:CJT33"/>
    <mergeCell ref="CCE33:CCO33"/>
    <mergeCell ref="CCP33:CCZ33"/>
    <mergeCell ref="CDA33:CDK33"/>
    <mergeCell ref="CDL33:CDV33"/>
    <mergeCell ref="CDW33:CEG33"/>
    <mergeCell ref="CEH33:CER33"/>
    <mergeCell ref="CES33:CFC33"/>
    <mergeCell ref="CFD33:CFN33"/>
    <mergeCell ref="CFO33:CFY33"/>
    <mergeCell ref="CNP33:CNZ33"/>
    <mergeCell ref="COA33:COK33"/>
    <mergeCell ref="COL33:COV33"/>
    <mergeCell ref="COW33:CPG33"/>
    <mergeCell ref="CPH33:CPR33"/>
    <mergeCell ref="CPS33:CQC33"/>
    <mergeCell ref="CQD33:CQN33"/>
    <mergeCell ref="CQO33:CQY33"/>
    <mergeCell ref="CQZ33:CRJ33"/>
    <mergeCell ref="CJU33:CKE33"/>
    <mergeCell ref="CKF33:CKP33"/>
    <mergeCell ref="CKQ33:CLA33"/>
    <mergeCell ref="CLB33:CLL33"/>
    <mergeCell ref="CLM33:CLW33"/>
    <mergeCell ref="CLX33:CMH33"/>
    <mergeCell ref="CMI33:CMS33"/>
    <mergeCell ref="CMT33:CND33"/>
    <mergeCell ref="CNE33:CNO33"/>
    <mergeCell ref="CVF33:CVP33"/>
    <mergeCell ref="CVQ33:CWA33"/>
    <mergeCell ref="CWB33:CWL33"/>
    <mergeCell ref="CWM33:CWW33"/>
    <mergeCell ref="CWX33:CXH33"/>
    <mergeCell ref="CXI33:CXS33"/>
    <mergeCell ref="CXT33:CYD33"/>
    <mergeCell ref="CYE33:CYO33"/>
    <mergeCell ref="CYP33:CYZ33"/>
    <mergeCell ref="CRK33:CRU33"/>
    <mergeCell ref="CRV33:CSF33"/>
    <mergeCell ref="CSG33:CSQ33"/>
    <mergeCell ref="CSR33:CTB33"/>
    <mergeCell ref="CTC33:CTM33"/>
    <mergeCell ref="CTN33:CTX33"/>
    <mergeCell ref="CTY33:CUI33"/>
    <mergeCell ref="CUJ33:CUT33"/>
    <mergeCell ref="CUU33:CVE33"/>
    <mergeCell ref="DCV33:DDF33"/>
    <mergeCell ref="DDG33:DDQ33"/>
    <mergeCell ref="DDR33:DEB33"/>
    <mergeCell ref="DEC33:DEM33"/>
    <mergeCell ref="DEN33:DEX33"/>
    <mergeCell ref="DEY33:DFI33"/>
    <mergeCell ref="DFJ33:DFT33"/>
    <mergeCell ref="DFU33:DGE33"/>
    <mergeCell ref="DGF33:DGP33"/>
    <mergeCell ref="CZA33:CZK33"/>
    <mergeCell ref="CZL33:CZV33"/>
    <mergeCell ref="CZW33:DAG33"/>
    <mergeCell ref="DAH33:DAR33"/>
    <mergeCell ref="DAS33:DBC33"/>
    <mergeCell ref="DBD33:DBN33"/>
    <mergeCell ref="DBO33:DBY33"/>
    <mergeCell ref="DBZ33:DCJ33"/>
    <mergeCell ref="DCK33:DCU33"/>
    <mergeCell ref="DKL33:DKV33"/>
    <mergeCell ref="DKW33:DLG33"/>
    <mergeCell ref="DLH33:DLR33"/>
    <mergeCell ref="DLS33:DMC33"/>
    <mergeCell ref="DMD33:DMN33"/>
    <mergeCell ref="DMO33:DMY33"/>
    <mergeCell ref="DMZ33:DNJ33"/>
    <mergeCell ref="DNK33:DNU33"/>
    <mergeCell ref="DNV33:DOF33"/>
    <mergeCell ref="DGQ33:DHA33"/>
    <mergeCell ref="DHB33:DHL33"/>
    <mergeCell ref="DHM33:DHW33"/>
    <mergeCell ref="DHX33:DIH33"/>
    <mergeCell ref="DII33:DIS33"/>
    <mergeCell ref="DIT33:DJD33"/>
    <mergeCell ref="DJE33:DJO33"/>
    <mergeCell ref="DJP33:DJZ33"/>
    <mergeCell ref="DKA33:DKK33"/>
    <mergeCell ref="DSB33:DSL33"/>
    <mergeCell ref="DSM33:DSW33"/>
    <mergeCell ref="DSX33:DTH33"/>
    <mergeCell ref="DTI33:DTS33"/>
    <mergeCell ref="DTT33:DUD33"/>
    <mergeCell ref="DUE33:DUO33"/>
    <mergeCell ref="DUP33:DUZ33"/>
    <mergeCell ref="DVA33:DVK33"/>
    <mergeCell ref="DVL33:DVV33"/>
    <mergeCell ref="DOG33:DOQ33"/>
    <mergeCell ref="DOR33:DPB33"/>
    <mergeCell ref="DPC33:DPM33"/>
    <mergeCell ref="DPN33:DPX33"/>
    <mergeCell ref="DPY33:DQI33"/>
    <mergeCell ref="DQJ33:DQT33"/>
    <mergeCell ref="DQU33:DRE33"/>
    <mergeCell ref="DRF33:DRP33"/>
    <mergeCell ref="DRQ33:DSA33"/>
    <mergeCell ref="DZR33:EAB33"/>
    <mergeCell ref="EAC33:EAM33"/>
    <mergeCell ref="EAN33:EAX33"/>
    <mergeCell ref="EAY33:EBI33"/>
    <mergeCell ref="EBJ33:EBT33"/>
    <mergeCell ref="EBU33:ECE33"/>
    <mergeCell ref="ECF33:ECP33"/>
    <mergeCell ref="ECQ33:EDA33"/>
    <mergeCell ref="EDB33:EDL33"/>
    <mergeCell ref="DVW33:DWG33"/>
    <mergeCell ref="DWH33:DWR33"/>
    <mergeCell ref="DWS33:DXC33"/>
    <mergeCell ref="DXD33:DXN33"/>
    <mergeCell ref="DXO33:DXY33"/>
    <mergeCell ref="DXZ33:DYJ33"/>
    <mergeCell ref="DYK33:DYU33"/>
    <mergeCell ref="DYV33:DZF33"/>
    <mergeCell ref="DZG33:DZQ33"/>
    <mergeCell ref="EHH33:EHR33"/>
    <mergeCell ref="EHS33:EIC33"/>
    <mergeCell ref="EID33:EIN33"/>
    <mergeCell ref="EIO33:EIY33"/>
    <mergeCell ref="EIZ33:EJJ33"/>
    <mergeCell ref="EJK33:EJU33"/>
    <mergeCell ref="EJV33:EKF33"/>
    <mergeCell ref="EKG33:EKQ33"/>
    <mergeCell ref="EKR33:ELB33"/>
    <mergeCell ref="EDM33:EDW33"/>
    <mergeCell ref="EDX33:EEH33"/>
    <mergeCell ref="EEI33:EES33"/>
    <mergeCell ref="EET33:EFD33"/>
    <mergeCell ref="EFE33:EFO33"/>
    <mergeCell ref="EFP33:EFZ33"/>
    <mergeCell ref="EGA33:EGK33"/>
    <mergeCell ref="EGL33:EGV33"/>
    <mergeCell ref="EGW33:EHG33"/>
    <mergeCell ref="EOX33:EPH33"/>
    <mergeCell ref="EPI33:EPS33"/>
    <mergeCell ref="EPT33:EQD33"/>
    <mergeCell ref="EQE33:EQO33"/>
    <mergeCell ref="EQP33:EQZ33"/>
    <mergeCell ref="ERA33:ERK33"/>
    <mergeCell ref="ERL33:ERV33"/>
    <mergeCell ref="ERW33:ESG33"/>
    <mergeCell ref="ESH33:ESR33"/>
    <mergeCell ref="ELC33:ELM33"/>
    <mergeCell ref="ELN33:ELX33"/>
    <mergeCell ref="ELY33:EMI33"/>
    <mergeCell ref="EMJ33:EMT33"/>
    <mergeCell ref="EMU33:ENE33"/>
    <mergeCell ref="ENF33:ENP33"/>
    <mergeCell ref="ENQ33:EOA33"/>
    <mergeCell ref="EOB33:EOL33"/>
    <mergeCell ref="EOM33:EOW33"/>
    <mergeCell ref="EWN33:EWX33"/>
    <mergeCell ref="EWY33:EXI33"/>
    <mergeCell ref="EXJ33:EXT33"/>
    <mergeCell ref="EXU33:EYE33"/>
    <mergeCell ref="EYF33:EYP33"/>
    <mergeCell ref="EYQ33:EZA33"/>
    <mergeCell ref="EZB33:EZL33"/>
    <mergeCell ref="EZM33:EZW33"/>
    <mergeCell ref="EZX33:FAH33"/>
    <mergeCell ref="ESS33:ETC33"/>
    <mergeCell ref="ETD33:ETN33"/>
    <mergeCell ref="ETO33:ETY33"/>
    <mergeCell ref="ETZ33:EUJ33"/>
    <mergeCell ref="EUK33:EUU33"/>
    <mergeCell ref="EUV33:EVF33"/>
    <mergeCell ref="EVG33:EVQ33"/>
    <mergeCell ref="EVR33:EWB33"/>
    <mergeCell ref="EWC33:EWM33"/>
    <mergeCell ref="FED33:FEN33"/>
    <mergeCell ref="FEO33:FEY33"/>
    <mergeCell ref="FEZ33:FFJ33"/>
    <mergeCell ref="FFK33:FFU33"/>
    <mergeCell ref="FFV33:FGF33"/>
    <mergeCell ref="FGG33:FGQ33"/>
    <mergeCell ref="FGR33:FHB33"/>
    <mergeCell ref="FHC33:FHM33"/>
    <mergeCell ref="FHN33:FHX33"/>
    <mergeCell ref="FAI33:FAS33"/>
    <mergeCell ref="FAT33:FBD33"/>
    <mergeCell ref="FBE33:FBO33"/>
    <mergeCell ref="FBP33:FBZ33"/>
    <mergeCell ref="FCA33:FCK33"/>
    <mergeCell ref="FCL33:FCV33"/>
    <mergeCell ref="FCW33:FDG33"/>
    <mergeCell ref="FDH33:FDR33"/>
    <mergeCell ref="FDS33:FEC33"/>
    <mergeCell ref="FLT33:FMD33"/>
    <mergeCell ref="FME33:FMO33"/>
    <mergeCell ref="FMP33:FMZ33"/>
    <mergeCell ref="FNA33:FNK33"/>
    <mergeCell ref="FNL33:FNV33"/>
    <mergeCell ref="FNW33:FOG33"/>
    <mergeCell ref="FOH33:FOR33"/>
    <mergeCell ref="FOS33:FPC33"/>
    <mergeCell ref="FPD33:FPN33"/>
    <mergeCell ref="FHY33:FII33"/>
    <mergeCell ref="FIJ33:FIT33"/>
    <mergeCell ref="FIU33:FJE33"/>
    <mergeCell ref="FJF33:FJP33"/>
    <mergeCell ref="FJQ33:FKA33"/>
    <mergeCell ref="FKB33:FKL33"/>
    <mergeCell ref="FKM33:FKW33"/>
    <mergeCell ref="FKX33:FLH33"/>
    <mergeCell ref="FLI33:FLS33"/>
    <mergeCell ref="FTJ33:FTT33"/>
    <mergeCell ref="FTU33:FUE33"/>
    <mergeCell ref="FUF33:FUP33"/>
    <mergeCell ref="FUQ33:FVA33"/>
    <mergeCell ref="FVB33:FVL33"/>
    <mergeCell ref="FVM33:FVW33"/>
    <mergeCell ref="FVX33:FWH33"/>
    <mergeCell ref="FWI33:FWS33"/>
    <mergeCell ref="FWT33:FXD33"/>
    <mergeCell ref="FPO33:FPY33"/>
    <mergeCell ref="FPZ33:FQJ33"/>
    <mergeCell ref="FQK33:FQU33"/>
    <mergeCell ref="FQV33:FRF33"/>
    <mergeCell ref="FRG33:FRQ33"/>
    <mergeCell ref="FRR33:FSB33"/>
    <mergeCell ref="FSC33:FSM33"/>
    <mergeCell ref="FSN33:FSX33"/>
    <mergeCell ref="FSY33:FTI33"/>
    <mergeCell ref="GAZ33:GBJ33"/>
    <mergeCell ref="GBK33:GBU33"/>
    <mergeCell ref="GBV33:GCF33"/>
    <mergeCell ref="GCG33:GCQ33"/>
    <mergeCell ref="GCR33:GDB33"/>
    <mergeCell ref="GDC33:GDM33"/>
    <mergeCell ref="GDN33:GDX33"/>
    <mergeCell ref="GDY33:GEI33"/>
    <mergeCell ref="GEJ33:GET33"/>
    <mergeCell ref="FXE33:FXO33"/>
    <mergeCell ref="FXP33:FXZ33"/>
    <mergeCell ref="FYA33:FYK33"/>
    <mergeCell ref="FYL33:FYV33"/>
    <mergeCell ref="FYW33:FZG33"/>
    <mergeCell ref="FZH33:FZR33"/>
    <mergeCell ref="FZS33:GAC33"/>
    <mergeCell ref="GAD33:GAN33"/>
    <mergeCell ref="GAO33:GAY33"/>
    <mergeCell ref="GIP33:GIZ33"/>
    <mergeCell ref="GJA33:GJK33"/>
    <mergeCell ref="GJL33:GJV33"/>
    <mergeCell ref="GJW33:GKG33"/>
    <mergeCell ref="GKH33:GKR33"/>
    <mergeCell ref="GKS33:GLC33"/>
    <mergeCell ref="GLD33:GLN33"/>
    <mergeCell ref="GLO33:GLY33"/>
    <mergeCell ref="GLZ33:GMJ33"/>
    <mergeCell ref="GEU33:GFE33"/>
    <mergeCell ref="GFF33:GFP33"/>
    <mergeCell ref="GFQ33:GGA33"/>
    <mergeCell ref="GGB33:GGL33"/>
    <mergeCell ref="GGM33:GGW33"/>
    <mergeCell ref="GGX33:GHH33"/>
    <mergeCell ref="GHI33:GHS33"/>
    <mergeCell ref="GHT33:GID33"/>
    <mergeCell ref="GIE33:GIO33"/>
    <mergeCell ref="GQF33:GQP33"/>
    <mergeCell ref="GQQ33:GRA33"/>
    <mergeCell ref="GRB33:GRL33"/>
    <mergeCell ref="GRM33:GRW33"/>
    <mergeCell ref="GRX33:GSH33"/>
    <mergeCell ref="GSI33:GSS33"/>
    <mergeCell ref="GST33:GTD33"/>
    <mergeCell ref="GTE33:GTO33"/>
    <mergeCell ref="GTP33:GTZ33"/>
    <mergeCell ref="GMK33:GMU33"/>
    <mergeCell ref="GMV33:GNF33"/>
    <mergeCell ref="GNG33:GNQ33"/>
    <mergeCell ref="GNR33:GOB33"/>
    <mergeCell ref="GOC33:GOM33"/>
    <mergeCell ref="GON33:GOX33"/>
    <mergeCell ref="GOY33:GPI33"/>
    <mergeCell ref="GPJ33:GPT33"/>
    <mergeCell ref="GPU33:GQE33"/>
    <mergeCell ref="GXV33:GYF33"/>
    <mergeCell ref="GYG33:GYQ33"/>
    <mergeCell ref="GYR33:GZB33"/>
    <mergeCell ref="GZC33:GZM33"/>
    <mergeCell ref="GZN33:GZX33"/>
    <mergeCell ref="GZY33:HAI33"/>
    <mergeCell ref="HAJ33:HAT33"/>
    <mergeCell ref="HAU33:HBE33"/>
    <mergeCell ref="HBF33:HBP33"/>
    <mergeCell ref="GUA33:GUK33"/>
    <mergeCell ref="GUL33:GUV33"/>
    <mergeCell ref="GUW33:GVG33"/>
    <mergeCell ref="GVH33:GVR33"/>
    <mergeCell ref="GVS33:GWC33"/>
    <mergeCell ref="GWD33:GWN33"/>
    <mergeCell ref="GWO33:GWY33"/>
    <mergeCell ref="GWZ33:GXJ33"/>
    <mergeCell ref="GXK33:GXU33"/>
    <mergeCell ref="HFL33:HFV33"/>
    <mergeCell ref="HFW33:HGG33"/>
    <mergeCell ref="HGH33:HGR33"/>
    <mergeCell ref="HGS33:HHC33"/>
    <mergeCell ref="HHD33:HHN33"/>
    <mergeCell ref="HHO33:HHY33"/>
    <mergeCell ref="HHZ33:HIJ33"/>
    <mergeCell ref="HIK33:HIU33"/>
    <mergeCell ref="HIV33:HJF33"/>
    <mergeCell ref="HBQ33:HCA33"/>
    <mergeCell ref="HCB33:HCL33"/>
    <mergeCell ref="HCM33:HCW33"/>
    <mergeCell ref="HCX33:HDH33"/>
    <mergeCell ref="HDI33:HDS33"/>
    <mergeCell ref="HDT33:HED33"/>
    <mergeCell ref="HEE33:HEO33"/>
    <mergeCell ref="HEP33:HEZ33"/>
    <mergeCell ref="HFA33:HFK33"/>
    <mergeCell ref="HNB33:HNL33"/>
    <mergeCell ref="HNM33:HNW33"/>
    <mergeCell ref="HNX33:HOH33"/>
    <mergeCell ref="HOI33:HOS33"/>
    <mergeCell ref="HOT33:HPD33"/>
    <mergeCell ref="HPE33:HPO33"/>
    <mergeCell ref="HPP33:HPZ33"/>
    <mergeCell ref="HQA33:HQK33"/>
    <mergeCell ref="HQL33:HQV33"/>
    <mergeCell ref="HJG33:HJQ33"/>
    <mergeCell ref="HJR33:HKB33"/>
    <mergeCell ref="HKC33:HKM33"/>
    <mergeCell ref="HKN33:HKX33"/>
    <mergeCell ref="HKY33:HLI33"/>
    <mergeCell ref="HLJ33:HLT33"/>
    <mergeCell ref="HLU33:HME33"/>
    <mergeCell ref="HMF33:HMP33"/>
    <mergeCell ref="HMQ33:HNA33"/>
    <mergeCell ref="HUR33:HVB33"/>
    <mergeCell ref="HVC33:HVM33"/>
    <mergeCell ref="HVN33:HVX33"/>
    <mergeCell ref="HVY33:HWI33"/>
    <mergeCell ref="HWJ33:HWT33"/>
    <mergeCell ref="HWU33:HXE33"/>
    <mergeCell ref="HXF33:HXP33"/>
    <mergeCell ref="HXQ33:HYA33"/>
    <mergeCell ref="HYB33:HYL33"/>
    <mergeCell ref="HQW33:HRG33"/>
    <mergeCell ref="HRH33:HRR33"/>
    <mergeCell ref="HRS33:HSC33"/>
    <mergeCell ref="HSD33:HSN33"/>
    <mergeCell ref="HSO33:HSY33"/>
    <mergeCell ref="HSZ33:HTJ33"/>
    <mergeCell ref="HTK33:HTU33"/>
    <mergeCell ref="HTV33:HUF33"/>
    <mergeCell ref="HUG33:HUQ33"/>
    <mergeCell ref="ICH33:ICR33"/>
    <mergeCell ref="ICS33:IDC33"/>
    <mergeCell ref="IDD33:IDN33"/>
    <mergeCell ref="IDO33:IDY33"/>
    <mergeCell ref="IDZ33:IEJ33"/>
    <mergeCell ref="IEK33:IEU33"/>
    <mergeCell ref="IEV33:IFF33"/>
    <mergeCell ref="IFG33:IFQ33"/>
    <mergeCell ref="IFR33:IGB33"/>
    <mergeCell ref="HYM33:HYW33"/>
    <mergeCell ref="HYX33:HZH33"/>
    <mergeCell ref="HZI33:HZS33"/>
    <mergeCell ref="HZT33:IAD33"/>
    <mergeCell ref="IAE33:IAO33"/>
    <mergeCell ref="IAP33:IAZ33"/>
    <mergeCell ref="IBA33:IBK33"/>
    <mergeCell ref="IBL33:IBV33"/>
    <mergeCell ref="IBW33:ICG33"/>
    <mergeCell ref="IJX33:IKH33"/>
    <mergeCell ref="IKI33:IKS33"/>
    <mergeCell ref="IKT33:ILD33"/>
    <mergeCell ref="ILE33:ILO33"/>
    <mergeCell ref="ILP33:ILZ33"/>
    <mergeCell ref="IMA33:IMK33"/>
    <mergeCell ref="IML33:IMV33"/>
    <mergeCell ref="IMW33:ING33"/>
    <mergeCell ref="INH33:INR33"/>
    <mergeCell ref="IGC33:IGM33"/>
    <mergeCell ref="IGN33:IGX33"/>
    <mergeCell ref="IGY33:IHI33"/>
    <mergeCell ref="IHJ33:IHT33"/>
    <mergeCell ref="IHU33:IIE33"/>
    <mergeCell ref="IIF33:IIP33"/>
    <mergeCell ref="IIQ33:IJA33"/>
    <mergeCell ref="IJB33:IJL33"/>
    <mergeCell ref="IJM33:IJW33"/>
    <mergeCell ref="IRN33:IRX33"/>
    <mergeCell ref="IRY33:ISI33"/>
    <mergeCell ref="ISJ33:IST33"/>
    <mergeCell ref="ISU33:ITE33"/>
    <mergeCell ref="ITF33:ITP33"/>
    <mergeCell ref="ITQ33:IUA33"/>
    <mergeCell ref="IUB33:IUL33"/>
    <mergeCell ref="IUM33:IUW33"/>
    <mergeCell ref="IUX33:IVH33"/>
    <mergeCell ref="INS33:IOC33"/>
    <mergeCell ref="IOD33:ION33"/>
    <mergeCell ref="IOO33:IOY33"/>
    <mergeCell ref="IOZ33:IPJ33"/>
    <mergeCell ref="IPK33:IPU33"/>
    <mergeCell ref="IPV33:IQF33"/>
    <mergeCell ref="IQG33:IQQ33"/>
    <mergeCell ref="IQR33:IRB33"/>
    <mergeCell ref="IRC33:IRM33"/>
    <mergeCell ref="IZD33:IZN33"/>
    <mergeCell ref="IZO33:IZY33"/>
    <mergeCell ref="IZZ33:JAJ33"/>
    <mergeCell ref="JAK33:JAU33"/>
    <mergeCell ref="JAV33:JBF33"/>
    <mergeCell ref="JBG33:JBQ33"/>
    <mergeCell ref="JBR33:JCB33"/>
    <mergeCell ref="JCC33:JCM33"/>
    <mergeCell ref="JCN33:JCX33"/>
    <mergeCell ref="IVI33:IVS33"/>
    <mergeCell ref="IVT33:IWD33"/>
    <mergeCell ref="IWE33:IWO33"/>
    <mergeCell ref="IWP33:IWZ33"/>
    <mergeCell ref="IXA33:IXK33"/>
    <mergeCell ref="IXL33:IXV33"/>
    <mergeCell ref="IXW33:IYG33"/>
    <mergeCell ref="IYH33:IYR33"/>
    <mergeCell ref="IYS33:IZC33"/>
    <mergeCell ref="JGT33:JHD33"/>
    <mergeCell ref="JHE33:JHO33"/>
    <mergeCell ref="JHP33:JHZ33"/>
    <mergeCell ref="JIA33:JIK33"/>
    <mergeCell ref="JIL33:JIV33"/>
    <mergeCell ref="JIW33:JJG33"/>
    <mergeCell ref="JJH33:JJR33"/>
    <mergeCell ref="JJS33:JKC33"/>
    <mergeCell ref="JKD33:JKN33"/>
    <mergeCell ref="JCY33:JDI33"/>
    <mergeCell ref="JDJ33:JDT33"/>
    <mergeCell ref="JDU33:JEE33"/>
    <mergeCell ref="JEF33:JEP33"/>
    <mergeCell ref="JEQ33:JFA33"/>
    <mergeCell ref="JFB33:JFL33"/>
    <mergeCell ref="JFM33:JFW33"/>
    <mergeCell ref="JFX33:JGH33"/>
    <mergeCell ref="JGI33:JGS33"/>
    <mergeCell ref="JOJ33:JOT33"/>
    <mergeCell ref="JOU33:JPE33"/>
    <mergeCell ref="JPF33:JPP33"/>
    <mergeCell ref="JPQ33:JQA33"/>
    <mergeCell ref="JQB33:JQL33"/>
    <mergeCell ref="JQM33:JQW33"/>
    <mergeCell ref="JQX33:JRH33"/>
    <mergeCell ref="JRI33:JRS33"/>
    <mergeCell ref="JRT33:JSD33"/>
    <mergeCell ref="JKO33:JKY33"/>
    <mergeCell ref="JKZ33:JLJ33"/>
    <mergeCell ref="JLK33:JLU33"/>
    <mergeCell ref="JLV33:JMF33"/>
    <mergeCell ref="JMG33:JMQ33"/>
    <mergeCell ref="JMR33:JNB33"/>
    <mergeCell ref="JNC33:JNM33"/>
    <mergeCell ref="JNN33:JNX33"/>
    <mergeCell ref="JNY33:JOI33"/>
    <mergeCell ref="JVZ33:JWJ33"/>
    <mergeCell ref="JWK33:JWU33"/>
    <mergeCell ref="JWV33:JXF33"/>
    <mergeCell ref="JXG33:JXQ33"/>
    <mergeCell ref="JXR33:JYB33"/>
    <mergeCell ref="JYC33:JYM33"/>
    <mergeCell ref="JYN33:JYX33"/>
    <mergeCell ref="JYY33:JZI33"/>
    <mergeCell ref="JZJ33:JZT33"/>
    <mergeCell ref="JSE33:JSO33"/>
    <mergeCell ref="JSP33:JSZ33"/>
    <mergeCell ref="JTA33:JTK33"/>
    <mergeCell ref="JTL33:JTV33"/>
    <mergeCell ref="JTW33:JUG33"/>
    <mergeCell ref="JUH33:JUR33"/>
    <mergeCell ref="JUS33:JVC33"/>
    <mergeCell ref="JVD33:JVN33"/>
    <mergeCell ref="JVO33:JVY33"/>
    <mergeCell ref="KDP33:KDZ33"/>
    <mergeCell ref="KEA33:KEK33"/>
    <mergeCell ref="KEL33:KEV33"/>
    <mergeCell ref="KEW33:KFG33"/>
    <mergeCell ref="KFH33:KFR33"/>
    <mergeCell ref="KFS33:KGC33"/>
    <mergeCell ref="KGD33:KGN33"/>
    <mergeCell ref="KGO33:KGY33"/>
    <mergeCell ref="KGZ33:KHJ33"/>
    <mergeCell ref="JZU33:KAE33"/>
    <mergeCell ref="KAF33:KAP33"/>
    <mergeCell ref="KAQ33:KBA33"/>
    <mergeCell ref="KBB33:KBL33"/>
    <mergeCell ref="KBM33:KBW33"/>
    <mergeCell ref="KBX33:KCH33"/>
    <mergeCell ref="KCI33:KCS33"/>
    <mergeCell ref="KCT33:KDD33"/>
    <mergeCell ref="KDE33:KDO33"/>
    <mergeCell ref="KLF33:KLP33"/>
    <mergeCell ref="KLQ33:KMA33"/>
    <mergeCell ref="KMB33:KML33"/>
    <mergeCell ref="KMM33:KMW33"/>
    <mergeCell ref="KMX33:KNH33"/>
    <mergeCell ref="KNI33:KNS33"/>
    <mergeCell ref="KNT33:KOD33"/>
    <mergeCell ref="KOE33:KOO33"/>
    <mergeCell ref="KOP33:KOZ33"/>
    <mergeCell ref="KHK33:KHU33"/>
    <mergeCell ref="KHV33:KIF33"/>
    <mergeCell ref="KIG33:KIQ33"/>
    <mergeCell ref="KIR33:KJB33"/>
    <mergeCell ref="KJC33:KJM33"/>
    <mergeCell ref="KJN33:KJX33"/>
    <mergeCell ref="KJY33:KKI33"/>
    <mergeCell ref="KKJ33:KKT33"/>
    <mergeCell ref="KKU33:KLE33"/>
    <mergeCell ref="KSV33:KTF33"/>
    <mergeCell ref="KTG33:KTQ33"/>
    <mergeCell ref="KTR33:KUB33"/>
    <mergeCell ref="KUC33:KUM33"/>
    <mergeCell ref="KUN33:KUX33"/>
    <mergeCell ref="KUY33:KVI33"/>
    <mergeCell ref="KVJ33:KVT33"/>
    <mergeCell ref="KVU33:KWE33"/>
    <mergeCell ref="KWF33:KWP33"/>
    <mergeCell ref="KPA33:KPK33"/>
    <mergeCell ref="KPL33:KPV33"/>
    <mergeCell ref="KPW33:KQG33"/>
    <mergeCell ref="KQH33:KQR33"/>
    <mergeCell ref="KQS33:KRC33"/>
    <mergeCell ref="KRD33:KRN33"/>
    <mergeCell ref="KRO33:KRY33"/>
    <mergeCell ref="KRZ33:KSJ33"/>
    <mergeCell ref="KSK33:KSU33"/>
    <mergeCell ref="LAL33:LAV33"/>
    <mergeCell ref="LAW33:LBG33"/>
    <mergeCell ref="LBH33:LBR33"/>
    <mergeCell ref="LBS33:LCC33"/>
    <mergeCell ref="LCD33:LCN33"/>
    <mergeCell ref="LCO33:LCY33"/>
    <mergeCell ref="LCZ33:LDJ33"/>
    <mergeCell ref="LDK33:LDU33"/>
    <mergeCell ref="LDV33:LEF33"/>
    <mergeCell ref="KWQ33:KXA33"/>
    <mergeCell ref="KXB33:KXL33"/>
    <mergeCell ref="KXM33:KXW33"/>
    <mergeCell ref="KXX33:KYH33"/>
    <mergeCell ref="KYI33:KYS33"/>
    <mergeCell ref="KYT33:KZD33"/>
    <mergeCell ref="KZE33:KZO33"/>
    <mergeCell ref="KZP33:KZZ33"/>
    <mergeCell ref="LAA33:LAK33"/>
    <mergeCell ref="LIB33:LIL33"/>
    <mergeCell ref="LIM33:LIW33"/>
    <mergeCell ref="LIX33:LJH33"/>
    <mergeCell ref="LJI33:LJS33"/>
    <mergeCell ref="LJT33:LKD33"/>
    <mergeCell ref="LKE33:LKO33"/>
    <mergeCell ref="LKP33:LKZ33"/>
    <mergeCell ref="LLA33:LLK33"/>
    <mergeCell ref="LLL33:LLV33"/>
    <mergeCell ref="LEG33:LEQ33"/>
    <mergeCell ref="LER33:LFB33"/>
    <mergeCell ref="LFC33:LFM33"/>
    <mergeCell ref="LFN33:LFX33"/>
    <mergeCell ref="LFY33:LGI33"/>
    <mergeCell ref="LGJ33:LGT33"/>
    <mergeCell ref="LGU33:LHE33"/>
    <mergeCell ref="LHF33:LHP33"/>
    <mergeCell ref="LHQ33:LIA33"/>
    <mergeCell ref="LPR33:LQB33"/>
    <mergeCell ref="LQC33:LQM33"/>
    <mergeCell ref="LQN33:LQX33"/>
    <mergeCell ref="LQY33:LRI33"/>
    <mergeCell ref="LRJ33:LRT33"/>
    <mergeCell ref="LRU33:LSE33"/>
    <mergeCell ref="LSF33:LSP33"/>
    <mergeCell ref="LSQ33:LTA33"/>
    <mergeCell ref="LTB33:LTL33"/>
    <mergeCell ref="LLW33:LMG33"/>
    <mergeCell ref="LMH33:LMR33"/>
    <mergeCell ref="LMS33:LNC33"/>
    <mergeCell ref="LND33:LNN33"/>
    <mergeCell ref="LNO33:LNY33"/>
    <mergeCell ref="LNZ33:LOJ33"/>
    <mergeCell ref="LOK33:LOU33"/>
    <mergeCell ref="LOV33:LPF33"/>
    <mergeCell ref="LPG33:LPQ33"/>
    <mergeCell ref="LXH33:LXR33"/>
    <mergeCell ref="LXS33:LYC33"/>
    <mergeCell ref="LYD33:LYN33"/>
    <mergeCell ref="LYO33:LYY33"/>
    <mergeCell ref="LYZ33:LZJ33"/>
    <mergeCell ref="LZK33:LZU33"/>
    <mergeCell ref="LZV33:MAF33"/>
    <mergeCell ref="MAG33:MAQ33"/>
    <mergeCell ref="MAR33:MBB33"/>
    <mergeCell ref="LTM33:LTW33"/>
    <mergeCell ref="LTX33:LUH33"/>
    <mergeCell ref="LUI33:LUS33"/>
    <mergeCell ref="LUT33:LVD33"/>
    <mergeCell ref="LVE33:LVO33"/>
    <mergeCell ref="LVP33:LVZ33"/>
    <mergeCell ref="LWA33:LWK33"/>
    <mergeCell ref="LWL33:LWV33"/>
    <mergeCell ref="LWW33:LXG33"/>
    <mergeCell ref="MEX33:MFH33"/>
    <mergeCell ref="MFI33:MFS33"/>
    <mergeCell ref="MFT33:MGD33"/>
    <mergeCell ref="MGE33:MGO33"/>
    <mergeCell ref="MGP33:MGZ33"/>
    <mergeCell ref="MHA33:MHK33"/>
    <mergeCell ref="MHL33:MHV33"/>
    <mergeCell ref="MHW33:MIG33"/>
    <mergeCell ref="MIH33:MIR33"/>
    <mergeCell ref="MBC33:MBM33"/>
    <mergeCell ref="MBN33:MBX33"/>
    <mergeCell ref="MBY33:MCI33"/>
    <mergeCell ref="MCJ33:MCT33"/>
    <mergeCell ref="MCU33:MDE33"/>
    <mergeCell ref="MDF33:MDP33"/>
    <mergeCell ref="MDQ33:MEA33"/>
    <mergeCell ref="MEB33:MEL33"/>
    <mergeCell ref="MEM33:MEW33"/>
    <mergeCell ref="MMN33:MMX33"/>
    <mergeCell ref="MMY33:MNI33"/>
    <mergeCell ref="MNJ33:MNT33"/>
    <mergeCell ref="MNU33:MOE33"/>
    <mergeCell ref="MOF33:MOP33"/>
    <mergeCell ref="MOQ33:MPA33"/>
    <mergeCell ref="MPB33:MPL33"/>
    <mergeCell ref="MPM33:MPW33"/>
    <mergeCell ref="MPX33:MQH33"/>
    <mergeCell ref="MIS33:MJC33"/>
    <mergeCell ref="MJD33:MJN33"/>
    <mergeCell ref="MJO33:MJY33"/>
    <mergeCell ref="MJZ33:MKJ33"/>
    <mergeCell ref="MKK33:MKU33"/>
    <mergeCell ref="MKV33:MLF33"/>
    <mergeCell ref="MLG33:MLQ33"/>
    <mergeCell ref="MLR33:MMB33"/>
    <mergeCell ref="MMC33:MMM33"/>
    <mergeCell ref="MUD33:MUN33"/>
    <mergeCell ref="MUO33:MUY33"/>
    <mergeCell ref="MUZ33:MVJ33"/>
    <mergeCell ref="MVK33:MVU33"/>
    <mergeCell ref="MVV33:MWF33"/>
    <mergeCell ref="MWG33:MWQ33"/>
    <mergeCell ref="MWR33:MXB33"/>
    <mergeCell ref="MXC33:MXM33"/>
    <mergeCell ref="MXN33:MXX33"/>
    <mergeCell ref="MQI33:MQS33"/>
    <mergeCell ref="MQT33:MRD33"/>
    <mergeCell ref="MRE33:MRO33"/>
    <mergeCell ref="MRP33:MRZ33"/>
    <mergeCell ref="MSA33:MSK33"/>
    <mergeCell ref="MSL33:MSV33"/>
    <mergeCell ref="MSW33:MTG33"/>
    <mergeCell ref="MTH33:MTR33"/>
    <mergeCell ref="MTS33:MUC33"/>
    <mergeCell ref="NBT33:NCD33"/>
    <mergeCell ref="NCE33:NCO33"/>
    <mergeCell ref="NCP33:NCZ33"/>
    <mergeCell ref="NDA33:NDK33"/>
    <mergeCell ref="NDL33:NDV33"/>
    <mergeCell ref="NDW33:NEG33"/>
    <mergeCell ref="NEH33:NER33"/>
    <mergeCell ref="NES33:NFC33"/>
    <mergeCell ref="NFD33:NFN33"/>
    <mergeCell ref="MXY33:MYI33"/>
    <mergeCell ref="MYJ33:MYT33"/>
    <mergeCell ref="MYU33:MZE33"/>
    <mergeCell ref="MZF33:MZP33"/>
    <mergeCell ref="MZQ33:NAA33"/>
    <mergeCell ref="NAB33:NAL33"/>
    <mergeCell ref="NAM33:NAW33"/>
    <mergeCell ref="NAX33:NBH33"/>
    <mergeCell ref="NBI33:NBS33"/>
    <mergeCell ref="NJJ33:NJT33"/>
    <mergeCell ref="NJU33:NKE33"/>
    <mergeCell ref="NKF33:NKP33"/>
    <mergeCell ref="NKQ33:NLA33"/>
    <mergeCell ref="NLB33:NLL33"/>
    <mergeCell ref="NLM33:NLW33"/>
    <mergeCell ref="NLX33:NMH33"/>
    <mergeCell ref="NMI33:NMS33"/>
    <mergeCell ref="NMT33:NND33"/>
    <mergeCell ref="NFO33:NFY33"/>
    <mergeCell ref="NFZ33:NGJ33"/>
    <mergeCell ref="NGK33:NGU33"/>
    <mergeCell ref="NGV33:NHF33"/>
    <mergeCell ref="NHG33:NHQ33"/>
    <mergeCell ref="NHR33:NIB33"/>
    <mergeCell ref="NIC33:NIM33"/>
    <mergeCell ref="NIN33:NIX33"/>
    <mergeCell ref="NIY33:NJI33"/>
    <mergeCell ref="NQZ33:NRJ33"/>
    <mergeCell ref="NRK33:NRU33"/>
    <mergeCell ref="NRV33:NSF33"/>
    <mergeCell ref="NSG33:NSQ33"/>
    <mergeCell ref="NSR33:NTB33"/>
    <mergeCell ref="NTC33:NTM33"/>
    <mergeCell ref="NTN33:NTX33"/>
    <mergeCell ref="NTY33:NUI33"/>
    <mergeCell ref="NUJ33:NUT33"/>
    <mergeCell ref="NNE33:NNO33"/>
    <mergeCell ref="NNP33:NNZ33"/>
    <mergeCell ref="NOA33:NOK33"/>
    <mergeCell ref="NOL33:NOV33"/>
    <mergeCell ref="NOW33:NPG33"/>
    <mergeCell ref="NPH33:NPR33"/>
    <mergeCell ref="NPS33:NQC33"/>
    <mergeCell ref="NQD33:NQN33"/>
    <mergeCell ref="NQO33:NQY33"/>
    <mergeCell ref="NYP33:NYZ33"/>
    <mergeCell ref="NZA33:NZK33"/>
    <mergeCell ref="NZL33:NZV33"/>
    <mergeCell ref="NZW33:OAG33"/>
    <mergeCell ref="OAH33:OAR33"/>
    <mergeCell ref="OAS33:OBC33"/>
    <mergeCell ref="OBD33:OBN33"/>
    <mergeCell ref="OBO33:OBY33"/>
    <mergeCell ref="OBZ33:OCJ33"/>
    <mergeCell ref="NUU33:NVE33"/>
    <mergeCell ref="NVF33:NVP33"/>
    <mergeCell ref="NVQ33:NWA33"/>
    <mergeCell ref="NWB33:NWL33"/>
    <mergeCell ref="NWM33:NWW33"/>
    <mergeCell ref="NWX33:NXH33"/>
    <mergeCell ref="NXI33:NXS33"/>
    <mergeCell ref="NXT33:NYD33"/>
    <mergeCell ref="NYE33:NYO33"/>
    <mergeCell ref="OGF33:OGP33"/>
    <mergeCell ref="OGQ33:OHA33"/>
    <mergeCell ref="OHB33:OHL33"/>
    <mergeCell ref="OHM33:OHW33"/>
    <mergeCell ref="OHX33:OIH33"/>
    <mergeCell ref="OII33:OIS33"/>
    <mergeCell ref="OIT33:OJD33"/>
    <mergeCell ref="OJE33:OJO33"/>
    <mergeCell ref="OJP33:OJZ33"/>
    <mergeCell ref="OCK33:OCU33"/>
    <mergeCell ref="OCV33:ODF33"/>
    <mergeCell ref="ODG33:ODQ33"/>
    <mergeCell ref="ODR33:OEB33"/>
    <mergeCell ref="OEC33:OEM33"/>
    <mergeCell ref="OEN33:OEX33"/>
    <mergeCell ref="OEY33:OFI33"/>
    <mergeCell ref="OFJ33:OFT33"/>
    <mergeCell ref="OFU33:OGE33"/>
    <mergeCell ref="ONV33:OOF33"/>
    <mergeCell ref="OOG33:OOQ33"/>
    <mergeCell ref="OOR33:OPB33"/>
    <mergeCell ref="OPC33:OPM33"/>
    <mergeCell ref="OPN33:OPX33"/>
    <mergeCell ref="OPY33:OQI33"/>
    <mergeCell ref="OQJ33:OQT33"/>
    <mergeCell ref="OQU33:ORE33"/>
    <mergeCell ref="ORF33:ORP33"/>
    <mergeCell ref="OKA33:OKK33"/>
    <mergeCell ref="OKL33:OKV33"/>
    <mergeCell ref="OKW33:OLG33"/>
    <mergeCell ref="OLH33:OLR33"/>
    <mergeCell ref="OLS33:OMC33"/>
    <mergeCell ref="OMD33:OMN33"/>
    <mergeCell ref="OMO33:OMY33"/>
    <mergeCell ref="OMZ33:ONJ33"/>
    <mergeCell ref="ONK33:ONU33"/>
    <mergeCell ref="OVL33:OVV33"/>
    <mergeCell ref="OVW33:OWG33"/>
    <mergeCell ref="OWH33:OWR33"/>
    <mergeCell ref="OWS33:OXC33"/>
    <mergeCell ref="OXD33:OXN33"/>
    <mergeCell ref="OXO33:OXY33"/>
    <mergeCell ref="OXZ33:OYJ33"/>
    <mergeCell ref="OYK33:OYU33"/>
    <mergeCell ref="OYV33:OZF33"/>
    <mergeCell ref="ORQ33:OSA33"/>
    <mergeCell ref="OSB33:OSL33"/>
    <mergeCell ref="OSM33:OSW33"/>
    <mergeCell ref="OSX33:OTH33"/>
    <mergeCell ref="OTI33:OTS33"/>
    <mergeCell ref="OTT33:OUD33"/>
    <mergeCell ref="OUE33:OUO33"/>
    <mergeCell ref="OUP33:OUZ33"/>
    <mergeCell ref="OVA33:OVK33"/>
    <mergeCell ref="PDB33:PDL33"/>
    <mergeCell ref="PDM33:PDW33"/>
    <mergeCell ref="PDX33:PEH33"/>
    <mergeCell ref="PEI33:PES33"/>
    <mergeCell ref="PET33:PFD33"/>
    <mergeCell ref="PFE33:PFO33"/>
    <mergeCell ref="PFP33:PFZ33"/>
    <mergeCell ref="PGA33:PGK33"/>
    <mergeCell ref="PGL33:PGV33"/>
    <mergeCell ref="OZG33:OZQ33"/>
    <mergeCell ref="OZR33:PAB33"/>
    <mergeCell ref="PAC33:PAM33"/>
    <mergeCell ref="PAN33:PAX33"/>
    <mergeCell ref="PAY33:PBI33"/>
    <mergeCell ref="PBJ33:PBT33"/>
    <mergeCell ref="PBU33:PCE33"/>
    <mergeCell ref="PCF33:PCP33"/>
    <mergeCell ref="PCQ33:PDA33"/>
    <mergeCell ref="PKR33:PLB33"/>
    <mergeCell ref="PLC33:PLM33"/>
    <mergeCell ref="PLN33:PLX33"/>
    <mergeCell ref="PLY33:PMI33"/>
    <mergeCell ref="PMJ33:PMT33"/>
    <mergeCell ref="PMU33:PNE33"/>
    <mergeCell ref="PNF33:PNP33"/>
    <mergeCell ref="PNQ33:POA33"/>
    <mergeCell ref="POB33:POL33"/>
    <mergeCell ref="PGW33:PHG33"/>
    <mergeCell ref="PHH33:PHR33"/>
    <mergeCell ref="PHS33:PIC33"/>
    <mergeCell ref="PID33:PIN33"/>
    <mergeCell ref="PIO33:PIY33"/>
    <mergeCell ref="PIZ33:PJJ33"/>
    <mergeCell ref="PJK33:PJU33"/>
    <mergeCell ref="PJV33:PKF33"/>
    <mergeCell ref="PKG33:PKQ33"/>
    <mergeCell ref="PSH33:PSR33"/>
    <mergeCell ref="PSS33:PTC33"/>
    <mergeCell ref="PTD33:PTN33"/>
    <mergeCell ref="PTO33:PTY33"/>
    <mergeCell ref="PTZ33:PUJ33"/>
    <mergeCell ref="PUK33:PUU33"/>
    <mergeCell ref="PUV33:PVF33"/>
    <mergeCell ref="PVG33:PVQ33"/>
    <mergeCell ref="PVR33:PWB33"/>
    <mergeCell ref="POM33:POW33"/>
    <mergeCell ref="POX33:PPH33"/>
    <mergeCell ref="PPI33:PPS33"/>
    <mergeCell ref="PPT33:PQD33"/>
    <mergeCell ref="PQE33:PQO33"/>
    <mergeCell ref="PQP33:PQZ33"/>
    <mergeCell ref="PRA33:PRK33"/>
    <mergeCell ref="PRL33:PRV33"/>
    <mergeCell ref="PRW33:PSG33"/>
    <mergeCell ref="PZX33:QAH33"/>
    <mergeCell ref="QAI33:QAS33"/>
    <mergeCell ref="QAT33:QBD33"/>
    <mergeCell ref="QBE33:QBO33"/>
    <mergeCell ref="QBP33:QBZ33"/>
    <mergeCell ref="QCA33:QCK33"/>
    <mergeCell ref="QCL33:QCV33"/>
    <mergeCell ref="QCW33:QDG33"/>
    <mergeCell ref="QDH33:QDR33"/>
    <mergeCell ref="PWC33:PWM33"/>
    <mergeCell ref="PWN33:PWX33"/>
    <mergeCell ref="PWY33:PXI33"/>
    <mergeCell ref="PXJ33:PXT33"/>
    <mergeCell ref="PXU33:PYE33"/>
    <mergeCell ref="PYF33:PYP33"/>
    <mergeCell ref="PYQ33:PZA33"/>
    <mergeCell ref="PZB33:PZL33"/>
    <mergeCell ref="PZM33:PZW33"/>
    <mergeCell ref="QHN33:QHX33"/>
    <mergeCell ref="QHY33:QII33"/>
    <mergeCell ref="QIJ33:QIT33"/>
    <mergeCell ref="QIU33:QJE33"/>
    <mergeCell ref="QJF33:QJP33"/>
    <mergeCell ref="QJQ33:QKA33"/>
    <mergeCell ref="QKB33:QKL33"/>
    <mergeCell ref="QKM33:QKW33"/>
    <mergeCell ref="QKX33:QLH33"/>
    <mergeCell ref="QDS33:QEC33"/>
    <mergeCell ref="QED33:QEN33"/>
    <mergeCell ref="QEO33:QEY33"/>
    <mergeCell ref="QEZ33:QFJ33"/>
    <mergeCell ref="QFK33:QFU33"/>
    <mergeCell ref="QFV33:QGF33"/>
    <mergeCell ref="QGG33:QGQ33"/>
    <mergeCell ref="QGR33:QHB33"/>
    <mergeCell ref="QHC33:QHM33"/>
    <mergeCell ref="QPD33:QPN33"/>
    <mergeCell ref="QPO33:QPY33"/>
    <mergeCell ref="QPZ33:QQJ33"/>
    <mergeCell ref="QQK33:QQU33"/>
    <mergeCell ref="QQV33:QRF33"/>
    <mergeCell ref="QRG33:QRQ33"/>
    <mergeCell ref="QRR33:QSB33"/>
    <mergeCell ref="QSC33:QSM33"/>
    <mergeCell ref="QSN33:QSX33"/>
    <mergeCell ref="QLI33:QLS33"/>
    <mergeCell ref="QLT33:QMD33"/>
    <mergeCell ref="QME33:QMO33"/>
    <mergeCell ref="QMP33:QMZ33"/>
    <mergeCell ref="QNA33:QNK33"/>
    <mergeCell ref="QNL33:QNV33"/>
    <mergeCell ref="QNW33:QOG33"/>
    <mergeCell ref="QOH33:QOR33"/>
    <mergeCell ref="QOS33:QPC33"/>
    <mergeCell ref="QWT33:QXD33"/>
    <mergeCell ref="QXE33:QXO33"/>
    <mergeCell ref="QXP33:QXZ33"/>
    <mergeCell ref="QYA33:QYK33"/>
    <mergeCell ref="QYL33:QYV33"/>
    <mergeCell ref="QYW33:QZG33"/>
    <mergeCell ref="QZH33:QZR33"/>
    <mergeCell ref="QZS33:RAC33"/>
    <mergeCell ref="RAD33:RAN33"/>
    <mergeCell ref="QSY33:QTI33"/>
    <mergeCell ref="QTJ33:QTT33"/>
    <mergeCell ref="QTU33:QUE33"/>
    <mergeCell ref="QUF33:QUP33"/>
    <mergeCell ref="QUQ33:QVA33"/>
    <mergeCell ref="QVB33:QVL33"/>
    <mergeCell ref="QVM33:QVW33"/>
    <mergeCell ref="QVX33:QWH33"/>
    <mergeCell ref="QWI33:QWS33"/>
    <mergeCell ref="REJ33:RET33"/>
    <mergeCell ref="REU33:RFE33"/>
    <mergeCell ref="RFF33:RFP33"/>
    <mergeCell ref="RFQ33:RGA33"/>
    <mergeCell ref="RGB33:RGL33"/>
    <mergeCell ref="RGM33:RGW33"/>
    <mergeCell ref="RGX33:RHH33"/>
    <mergeCell ref="RHI33:RHS33"/>
    <mergeCell ref="RHT33:RID33"/>
    <mergeCell ref="RAO33:RAY33"/>
    <mergeCell ref="RAZ33:RBJ33"/>
    <mergeCell ref="RBK33:RBU33"/>
    <mergeCell ref="RBV33:RCF33"/>
    <mergeCell ref="RCG33:RCQ33"/>
    <mergeCell ref="RCR33:RDB33"/>
    <mergeCell ref="RDC33:RDM33"/>
    <mergeCell ref="RDN33:RDX33"/>
    <mergeCell ref="RDY33:REI33"/>
    <mergeCell ref="RLZ33:RMJ33"/>
    <mergeCell ref="RMK33:RMU33"/>
    <mergeCell ref="RMV33:RNF33"/>
    <mergeCell ref="RNG33:RNQ33"/>
    <mergeCell ref="RNR33:ROB33"/>
    <mergeCell ref="ROC33:ROM33"/>
    <mergeCell ref="RON33:ROX33"/>
    <mergeCell ref="ROY33:RPI33"/>
    <mergeCell ref="RPJ33:RPT33"/>
    <mergeCell ref="RIE33:RIO33"/>
    <mergeCell ref="RIP33:RIZ33"/>
    <mergeCell ref="RJA33:RJK33"/>
    <mergeCell ref="RJL33:RJV33"/>
    <mergeCell ref="RJW33:RKG33"/>
    <mergeCell ref="RKH33:RKR33"/>
    <mergeCell ref="RKS33:RLC33"/>
    <mergeCell ref="RLD33:RLN33"/>
    <mergeCell ref="RLO33:RLY33"/>
    <mergeCell ref="RTP33:RTZ33"/>
    <mergeCell ref="RUA33:RUK33"/>
    <mergeCell ref="RUL33:RUV33"/>
    <mergeCell ref="RUW33:RVG33"/>
    <mergeCell ref="RVH33:RVR33"/>
    <mergeCell ref="RVS33:RWC33"/>
    <mergeCell ref="RWD33:RWN33"/>
    <mergeCell ref="RWO33:RWY33"/>
    <mergeCell ref="RWZ33:RXJ33"/>
    <mergeCell ref="RPU33:RQE33"/>
    <mergeCell ref="RQF33:RQP33"/>
    <mergeCell ref="RQQ33:RRA33"/>
    <mergeCell ref="RRB33:RRL33"/>
    <mergeCell ref="RRM33:RRW33"/>
    <mergeCell ref="RRX33:RSH33"/>
    <mergeCell ref="RSI33:RSS33"/>
    <mergeCell ref="RST33:RTD33"/>
    <mergeCell ref="RTE33:RTO33"/>
    <mergeCell ref="SBF33:SBP33"/>
    <mergeCell ref="SBQ33:SCA33"/>
    <mergeCell ref="SCB33:SCL33"/>
    <mergeCell ref="SCM33:SCW33"/>
    <mergeCell ref="SCX33:SDH33"/>
    <mergeCell ref="SDI33:SDS33"/>
    <mergeCell ref="SDT33:SED33"/>
    <mergeCell ref="SEE33:SEO33"/>
    <mergeCell ref="SEP33:SEZ33"/>
    <mergeCell ref="RXK33:RXU33"/>
    <mergeCell ref="RXV33:RYF33"/>
    <mergeCell ref="RYG33:RYQ33"/>
    <mergeCell ref="RYR33:RZB33"/>
    <mergeCell ref="RZC33:RZM33"/>
    <mergeCell ref="RZN33:RZX33"/>
    <mergeCell ref="RZY33:SAI33"/>
    <mergeCell ref="SAJ33:SAT33"/>
    <mergeCell ref="SAU33:SBE33"/>
    <mergeCell ref="SIV33:SJF33"/>
    <mergeCell ref="SJG33:SJQ33"/>
    <mergeCell ref="SJR33:SKB33"/>
    <mergeCell ref="SKC33:SKM33"/>
    <mergeCell ref="SKN33:SKX33"/>
    <mergeCell ref="SKY33:SLI33"/>
    <mergeCell ref="SLJ33:SLT33"/>
    <mergeCell ref="SLU33:SME33"/>
    <mergeCell ref="SMF33:SMP33"/>
    <mergeCell ref="SFA33:SFK33"/>
    <mergeCell ref="SFL33:SFV33"/>
    <mergeCell ref="SFW33:SGG33"/>
    <mergeCell ref="SGH33:SGR33"/>
    <mergeCell ref="SGS33:SHC33"/>
    <mergeCell ref="SHD33:SHN33"/>
    <mergeCell ref="SHO33:SHY33"/>
    <mergeCell ref="SHZ33:SIJ33"/>
    <mergeCell ref="SIK33:SIU33"/>
    <mergeCell ref="SQL33:SQV33"/>
    <mergeCell ref="SQW33:SRG33"/>
    <mergeCell ref="SRH33:SRR33"/>
    <mergeCell ref="SRS33:SSC33"/>
    <mergeCell ref="SSD33:SSN33"/>
    <mergeCell ref="SSO33:SSY33"/>
    <mergeCell ref="SSZ33:STJ33"/>
    <mergeCell ref="STK33:STU33"/>
    <mergeCell ref="STV33:SUF33"/>
    <mergeCell ref="SMQ33:SNA33"/>
    <mergeCell ref="SNB33:SNL33"/>
    <mergeCell ref="SNM33:SNW33"/>
    <mergeCell ref="SNX33:SOH33"/>
    <mergeCell ref="SOI33:SOS33"/>
    <mergeCell ref="SOT33:SPD33"/>
    <mergeCell ref="SPE33:SPO33"/>
    <mergeCell ref="SPP33:SPZ33"/>
    <mergeCell ref="SQA33:SQK33"/>
    <mergeCell ref="SYB33:SYL33"/>
    <mergeCell ref="SYM33:SYW33"/>
    <mergeCell ref="SYX33:SZH33"/>
    <mergeCell ref="SZI33:SZS33"/>
    <mergeCell ref="SZT33:TAD33"/>
    <mergeCell ref="TAE33:TAO33"/>
    <mergeCell ref="TAP33:TAZ33"/>
    <mergeCell ref="TBA33:TBK33"/>
    <mergeCell ref="TBL33:TBV33"/>
    <mergeCell ref="SUG33:SUQ33"/>
    <mergeCell ref="SUR33:SVB33"/>
    <mergeCell ref="SVC33:SVM33"/>
    <mergeCell ref="SVN33:SVX33"/>
    <mergeCell ref="SVY33:SWI33"/>
    <mergeCell ref="SWJ33:SWT33"/>
    <mergeCell ref="SWU33:SXE33"/>
    <mergeCell ref="SXF33:SXP33"/>
    <mergeCell ref="SXQ33:SYA33"/>
    <mergeCell ref="TFR33:TGB33"/>
    <mergeCell ref="TGC33:TGM33"/>
    <mergeCell ref="TGN33:TGX33"/>
    <mergeCell ref="TGY33:THI33"/>
    <mergeCell ref="THJ33:THT33"/>
    <mergeCell ref="THU33:TIE33"/>
    <mergeCell ref="TIF33:TIP33"/>
    <mergeCell ref="TIQ33:TJA33"/>
    <mergeCell ref="TJB33:TJL33"/>
    <mergeCell ref="TBW33:TCG33"/>
    <mergeCell ref="TCH33:TCR33"/>
    <mergeCell ref="TCS33:TDC33"/>
    <mergeCell ref="TDD33:TDN33"/>
    <mergeCell ref="TDO33:TDY33"/>
    <mergeCell ref="TDZ33:TEJ33"/>
    <mergeCell ref="TEK33:TEU33"/>
    <mergeCell ref="TEV33:TFF33"/>
    <mergeCell ref="TFG33:TFQ33"/>
    <mergeCell ref="TNH33:TNR33"/>
    <mergeCell ref="TNS33:TOC33"/>
    <mergeCell ref="TOD33:TON33"/>
    <mergeCell ref="TOO33:TOY33"/>
    <mergeCell ref="TOZ33:TPJ33"/>
    <mergeCell ref="TPK33:TPU33"/>
    <mergeCell ref="TPV33:TQF33"/>
    <mergeCell ref="TQG33:TQQ33"/>
    <mergeCell ref="TQR33:TRB33"/>
    <mergeCell ref="TJM33:TJW33"/>
    <mergeCell ref="TJX33:TKH33"/>
    <mergeCell ref="TKI33:TKS33"/>
    <mergeCell ref="TKT33:TLD33"/>
    <mergeCell ref="TLE33:TLO33"/>
    <mergeCell ref="TLP33:TLZ33"/>
    <mergeCell ref="TMA33:TMK33"/>
    <mergeCell ref="TML33:TMV33"/>
    <mergeCell ref="TMW33:TNG33"/>
    <mergeCell ref="TUX33:TVH33"/>
    <mergeCell ref="TVI33:TVS33"/>
    <mergeCell ref="TVT33:TWD33"/>
    <mergeCell ref="TWE33:TWO33"/>
    <mergeCell ref="TWP33:TWZ33"/>
    <mergeCell ref="TXA33:TXK33"/>
    <mergeCell ref="TXL33:TXV33"/>
    <mergeCell ref="TXW33:TYG33"/>
    <mergeCell ref="TYH33:TYR33"/>
    <mergeCell ref="TRC33:TRM33"/>
    <mergeCell ref="TRN33:TRX33"/>
    <mergeCell ref="TRY33:TSI33"/>
    <mergeCell ref="TSJ33:TST33"/>
    <mergeCell ref="TSU33:TTE33"/>
    <mergeCell ref="TTF33:TTP33"/>
    <mergeCell ref="TTQ33:TUA33"/>
    <mergeCell ref="TUB33:TUL33"/>
    <mergeCell ref="TUM33:TUW33"/>
    <mergeCell ref="UCN33:UCX33"/>
    <mergeCell ref="UCY33:UDI33"/>
    <mergeCell ref="UDJ33:UDT33"/>
    <mergeCell ref="UDU33:UEE33"/>
    <mergeCell ref="UEF33:UEP33"/>
    <mergeCell ref="UEQ33:UFA33"/>
    <mergeCell ref="UFB33:UFL33"/>
    <mergeCell ref="UFM33:UFW33"/>
    <mergeCell ref="UFX33:UGH33"/>
    <mergeCell ref="TYS33:TZC33"/>
    <mergeCell ref="TZD33:TZN33"/>
    <mergeCell ref="TZO33:TZY33"/>
    <mergeCell ref="TZZ33:UAJ33"/>
    <mergeCell ref="UAK33:UAU33"/>
    <mergeCell ref="UAV33:UBF33"/>
    <mergeCell ref="UBG33:UBQ33"/>
    <mergeCell ref="UBR33:UCB33"/>
    <mergeCell ref="UCC33:UCM33"/>
    <mergeCell ref="UKD33:UKN33"/>
    <mergeCell ref="UKO33:UKY33"/>
    <mergeCell ref="UKZ33:ULJ33"/>
    <mergeCell ref="ULK33:ULU33"/>
    <mergeCell ref="ULV33:UMF33"/>
    <mergeCell ref="UMG33:UMQ33"/>
    <mergeCell ref="UMR33:UNB33"/>
    <mergeCell ref="UNC33:UNM33"/>
    <mergeCell ref="UNN33:UNX33"/>
    <mergeCell ref="UGI33:UGS33"/>
    <mergeCell ref="UGT33:UHD33"/>
    <mergeCell ref="UHE33:UHO33"/>
    <mergeCell ref="UHP33:UHZ33"/>
    <mergeCell ref="UIA33:UIK33"/>
    <mergeCell ref="UIL33:UIV33"/>
    <mergeCell ref="UIW33:UJG33"/>
    <mergeCell ref="UJH33:UJR33"/>
    <mergeCell ref="UJS33:UKC33"/>
    <mergeCell ref="URT33:USD33"/>
    <mergeCell ref="USE33:USO33"/>
    <mergeCell ref="USP33:USZ33"/>
    <mergeCell ref="UTA33:UTK33"/>
    <mergeCell ref="UTL33:UTV33"/>
    <mergeCell ref="UTW33:UUG33"/>
    <mergeCell ref="UUH33:UUR33"/>
    <mergeCell ref="UUS33:UVC33"/>
    <mergeCell ref="UVD33:UVN33"/>
    <mergeCell ref="UNY33:UOI33"/>
    <mergeCell ref="UOJ33:UOT33"/>
    <mergeCell ref="UOU33:UPE33"/>
    <mergeCell ref="UPF33:UPP33"/>
    <mergeCell ref="UPQ33:UQA33"/>
    <mergeCell ref="UQB33:UQL33"/>
    <mergeCell ref="UQM33:UQW33"/>
    <mergeCell ref="UQX33:URH33"/>
    <mergeCell ref="URI33:URS33"/>
    <mergeCell ref="UZJ33:UZT33"/>
    <mergeCell ref="UZU33:VAE33"/>
    <mergeCell ref="VAF33:VAP33"/>
    <mergeCell ref="VAQ33:VBA33"/>
    <mergeCell ref="VBB33:VBL33"/>
    <mergeCell ref="VBM33:VBW33"/>
    <mergeCell ref="VBX33:VCH33"/>
    <mergeCell ref="VCI33:VCS33"/>
    <mergeCell ref="VCT33:VDD33"/>
    <mergeCell ref="UVO33:UVY33"/>
    <mergeCell ref="UVZ33:UWJ33"/>
    <mergeCell ref="UWK33:UWU33"/>
    <mergeCell ref="UWV33:UXF33"/>
    <mergeCell ref="UXG33:UXQ33"/>
    <mergeCell ref="UXR33:UYB33"/>
    <mergeCell ref="UYC33:UYM33"/>
    <mergeCell ref="UYN33:UYX33"/>
    <mergeCell ref="UYY33:UZI33"/>
    <mergeCell ref="VGZ33:VHJ33"/>
    <mergeCell ref="VHK33:VHU33"/>
    <mergeCell ref="VHV33:VIF33"/>
    <mergeCell ref="VIG33:VIQ33"/>
    <mergeCell ref="VIR33:VJB33"/>
    <mergeCell ref="VJC33:VJM33"/>
    <mergeCell ref="VJN33:VJX33"/>
    <mergeCell ref="VJY33:VKI33"/>
    <mergeCell ref="VKJ33:VKT33"/>
    <mergeCell ref="VDE33:VDO33"/>
    <mergeCell ref="VDP33:VDZ33"/>
    <mergeCell ref="VEA33:VEK33"/>
    <mergeCell ref="VEL33:VEV33"/>
    <mergeCell ref="VEW33:VFG33"/>
    <mergeCell ref="VFH33:VFR33"/>
    <mergeCell ref="VFS33:VGC33"/>
    <mergeCell ref="VGD33:VGN33"/>
    <mergeCell ref="VGO33:VGY33"/>
    <mergeCell ref="VOP33:VOZ33"/>
    <mergeCell ref="VPA33:VPK33"/>
    <mergeCell ref="VPL33:VPV33"/>
    <mergeCell ref="VPW33:VQG33"/>
    <mergeCell ref="VQH33:VQR33"/>
    <mergeCell ref="VQS33:VRC33"/>
    <mergeCell ref="VRD33:VRN33"/>
    <mergeCell ref="VRO33:VRY33"/>
    <mergeCell ref="VRZ33:VSJ33"/>
    <mergeCell ref="VKU33:VLE33"/>
    <mergeCell ref="VLF33:VLP33"/>
    <mergeCell ref="VLQ33:VMA33"/>
    <mergeCell ref="VMB33:VML33"/>
    <mergeCell ref="VMM33:VMW33"/>
    <mergeCell ref="VMX33:VNH33"/>
    <mergeCell ref="VNI33:VNS33"/>
    <mergeCell ref="VNT33:VOD33"/>
    <mergeCell ref="VOE33:VOO33"/>
    <mergeCell ref="VWF33:VWP33"/>
    <mergeCell ref="VWQ33:VXA33"/>
    <mergeCell ref="VXB33:VXL33"/>
    <mergeCell ref="VXM33:VXW33"/>
    <mergeCell ref="VXX33:VYH33"/>
    <mergeCell ref="VYI33:VYS33"/>
    <mergeCell ref="VYT33:VZD33"/>
    <mergeCell ref="VZE33:VZO33"/>
    <mergeCell ref="VZP33:VZZ33"/>
    <mergeCell ref="VSK33:VSU33"/>
    <mergeCell ref="VSV33:VTF33"/>
    <mergeCell ref="VTG33:VTQ33"/>
    <mergeCell ref="VTR33:VUB33"/>
    <mergeCell ref="VUC33:VUM33"/>
    <mergeCell ref="VUN33:VUX33"/>
    <mergeCell ref="VUY33:VVI33"/>
    <mergeCell ref="VVJ33:VVT33"/>
    <mergeCell ref="VVU33:VWE33"/>
    <mergeCell ref="WDV33:WEF33"/>
    <mergeCell ref="WEG33:WEQ33"/>
    <mergeCell ref="WER33:WFB33"/>
    <mergeCell ref="WFC33:WFM33"/>
    <mergeCell ref="WFN33:WFX33"/>
    <mergeCell ref="WFY33:WGI33"/>
    <mergeCell ref="WGJ33:WGT33"/>
    <mergeCell ref="WGU33:WHE33"/>
    <mergeCell ref="WHF33:WHP33"/>
    <mergeCell ref="WAA33:WAK33"/>
    <mergeCell ref="WAL33:WAV33"/>
    <mergeCell ref="WAW33:WBG33"/>
    <mergeCell ref="WBH33:WBR33"/>
    <mergeCell ref="WBS33:WCC33"/>
    <mergeCell ref="WCD33:WCN33"/>
    <mergeCell ref="WCO33:WCY33"/>
    <mergeCell ref="WCZ33:WDJ33"/>
    <mergeCell ref="WDK33:WDU33"/>
    <mergeCell ref="WQY33:WRI33"/>
    <mergeCell ref="WRJ33:WRT33"/>
    <mergeCell ref="WRU33:WSE33"/>
    <mergeCell ref="WSF33:WSP33"/>
    <mergeCell ref="WSQ33:WTA33"/>
    <mergeCell ref="WLL33:WLV33"/>
    <mergeCell ref="WLW33:WMG33"/>
    <mergeCell ref="WMH33:WMR33"/>
    <mergeCell ref="WMS33:WNC33"/>
    <mergeCell ref="WND33:WNN33"/>
    <mergeCell ref="WNO33:WNY33"/>
    <mergeCell ref="WNZ33:WOJ33"/>
    <mergeCell ref="WOK33:WOU33"/>
    <mergeCell ref="WOV33:WPF33"/>
    <mergeCell ref="WHQ33:WIA33"/>
    <mergeCell ref="WIB33:WIL33"/>
    <mergeCell ref="WIM33:WIW33"/>
    <mergeCell ref="WIX33:WJH33"/>
    <mergeCell ref="WJI33:WJS33"/>
    <mergeCell ref="WJT33:WKD33"/>
    <mergeCell ref="WKE33:WKO33"/>
    <mergeCell ref="WKP33:WKZ33"/>
    <mergeCell ref="WLA33:WLK33"/>
    <mergeCell ref="XAR33:XBB33"/>
    <mergeCell ref="XBC33:XBM33"/>
    <mergeCell ref="XBN33:XBX33"/>
    <mergeCell ref="XBY33:XCI33"/>
    <mergeCell ref="XCJ33:XCT33"/>
    <mergeCell ref="XCU33:XDE33"/>
    <mergeCell ref="XDF33:XDP33"/>
    <mergeCell ref="XDQ33:XEA33"/>
    <mergeCell ref="XEB33:XEL33"/>
    <mergeCell ref="WWW33:WXG33"/>
    <mergeCell ref="WXH33:WXR33"/>
    <mergeCell ref="WXS33:WYC33"/>
    <mergeCell ref="WYD33:WYN33"/>
    <mergeCell ref="WYO33:WYY33"/>
    <mergeCell ref="WYZ33:WZJ33"/>
    <mergeCell ref="WZK33:WZU33"/>
    <mergeCell ref="WZV33:XAF33"/>
    <mergeCell ref="XAG33:XAQ33"/>
    <mergeCell ref="WTB33:WTL33"/>
    <mergeCell ref="WTM33:WTW33"/>
    <mergeCell ref="WTX33:WUH33"/>
    <mergeCell ref="WUI33:WUS33"/>
    <mergeCell ref="WUT33:WVD33"/>
    <mergeCell ref="WVE33:WVO33"/>
    <mergeCell ref="WVP33:WVZ33"/>
    <mergeCell ref="WWA33:WWK33"/>
    <mergeCell ref="WWL33:WWV33"/>
    <mergeCell ref="WPG33:WPQ33"/>
    <mergeCell ref="WPR33:WQB33"/>
    <mergeCell ref="WQC33:WQM33"/>
    <mergeCell ref="WQN33:WQX33"/>
    <mergeCell ref="OD41:ON41"/>
    <mergeCell ref="OO41:OY41"/>
    <mergeCell ref="OZ41:PJ41"/>
    <mergeCell ref="PK41:PU41"/>
    <mergeCell ref="PV41:QF41"/>
    <mergeCell ref="QG41:QQ41"/>
    <mergeCell ref="QR41:RB41"/>
    <mergeCell ref="RC41:RM41"/>
    <mergeCell ref="RN41:RX41"/>
    <mergeCell ref="SJ41:ST41"/>
    <mergeCell ref="SU41:TE41"/>
    <mergeCell ref="TF41:TP41"/>
    <mergeCell ref="TQ41:UA41"/>
    <mergeCell ref="UB41:UL41"/>
    <mergeCell ref="UM41:UW41"/>
    <mergeCell ref="UX41:VH41"/>
    <mergeCell ref="VI41:VS41"/>
    <mergeCell ref="ADJ41:ADT41"/>
    <mergeCell ref="ADU41:AEE41"/>
    <mergeCell ref="XEM33:XEW33"/>
    <mergeCell ref="XEX33:XFD33"/>
    <mergeCell ref="T39:AD39"/>
    <mergeCell ref="T41:AD41"/>
    <mergeCell ref="AP41:AZ41"/>
    <mergeCell ref="BA41:BK41"/>
    <mergeCell ref="BL41:BV41"/>
    <mergeCell ref="BW41:CG41"/>
    <mergeCell ref="CH41:CR41"/>
    <mergeCell ref="CS41:DC41"/>
    <mergeCell ref="DD41:DN41"/>
    <mergeCell ref="DO41:DY41"/>
    <mergeCell ref="DZ41:EJ41"/>
    <mergeCell ref="EK41:EU41"/>
    <mergeCell ref="EV41:FF41"/>
    <mergeCell ref="FG41:FQ41"/>
    <mergeCell ref="FR41:GB41"/>
    <mergeCell ref="GC41:GM41"/>
    <mergeCell ref="GN41:GX41"/>
    <mergeCell ref="GY41:HI41"/>
    <mergeCell ref="HJ41:HT41"/>
    <mergeCell ref="HU41:IE41"/>
    <mergeCell ref="VT41:WD41"/>
    <mergeCell ref="WE41:WO41"/>
    <mergeCell ref="WP41:WZ41"/>
    <mergeCell ref="XA41:XK41"/>
    <mergeCell ref="XL41:XV41"/>
    <mergeCell ref="XW41:YG41"/>
    <mergeCell ref="YH41:YR41"/>
    <mergeCell ref="YS41:ZC41"/>
    <mergeCell ref="ZD41:ZN41"/>
    <mergeCell ref="RY41:SI41"/>
    <mergeCell ref="AEF41:AEP41"/>
    <mergeCell ref="AEQ41:AFA41"/>
    <mergeCell ref="AFB41:AFL41"/>
    <mergeCell ref="AFM41:AFW41"/>
    <mergeCell ref="AFX41:AGH41"/>
    <mergeCell ref="AGI41:AGS41"/>
    <mergeCell ref="AGT41:AHD41"/>
    <mergeCell ref="ZO41:ZY41"/>
    <mergeCell ref="ZZ41:AAJ41"/>
    <mergeCell ref="AAK41:AAU41"/>
    <mergeCell ref="AAV41:ABF41"/>
    <mergeCell ref="ABG41:ABQ41"/>
    <mergeCell ref="ABR41:ACB41"/>
    <mergeCell ref="ACC41:ACM41"/>
    <mergeCell ref="ACN41:ACX41"/>
    <mergeCell ref="ACY41:ADI41"/>
    <mergeCell ref="AKZ41:ALJ41"/>
    <mergeCell ref="ALK41:ALU41"/>
    <mergeCell ref="ALV41:AMF41"/>
    <mergeCell ref="AMG41:AMQ41"/>
    <mergeCell ref="AMR41:ANB41"/>
    <mergeCell ref="ANC41:ANM41"/>
    <mergeCell ref="ANN41:ANX41"/>
    <mergeCell ref="ANY41:AOI41"/>
    <mergeCell ref="AOJ41:AOT41"/>
    <mergeCell ref="AHE41:AHO41"/>
    <mergeCell ref="AHP41:AHZ41"/>
    <mergeCell ref="AIA41:AIK41"/>
    <mergeCell ref="AIL41:AIV41"/>
    <mergeCell ref="AIW41:AJG41"/>
    <mergeCell ref="AJH41:AJR41"/>
    <mergeCell ref="AJS41:AKC41"/>
    <mergeCell ref="AKD41:AKN41"/>
    <mergeCell ref="AKO41:AKY41"/>
    <mergeCell ref="ASP41:ASZ41"/>
    <mergeCell ref="ATA41:ATK41"/>
    <mergeCell ref="ATL41:ATV41"/>
    <mergeCell ref="ATW41:AUG41"/>
    <mergeCell ref="AUH41:AUR41"/>
    <mergeCell ref="AUS41:AVC41"/>
    <mergeCell ref="AVD41:AVN41"/>
    <mergeCell ref="AVO41:AVY41"/>
    <mergeCell ref="AVZ41:AWJ41"/>
    <mergeCell ref="AOU41:APE41"/>
    <mergeCell ref="APF41:APP41"/>
    <mergeCell ref="APQ41:AQA41"/>
    <mergeCell ref="AQB41:AQL41"/>
    <mergeCell ref="AQM41:AQW41"/>
    <mergeCell ref="AQX41:ARH41"/>
    <mergeCell ref="ARI41:ARS41"/>
    <mergeCell ref="ART41:ASD41"/>
    <mergeCell ref="ASE41:ASO41"/>
    <mergeCell ref="BAF41:BAP41"/>
    <mergeCell ref="BAQ41:BBA41"/>
    <mergeCell ref="BBB41:BBL41"/>
    <mergeCell ref="BBM41:BBW41"/>
    <mergeCell ref="BBX41:BCH41"/>
    <mergeCell ref="BCI41:BCS41"/>
    <mergeCell ref="BCT41:BDD41"/>
    <mergeCell ref="BDE41:BDO41"/>
    <mergeCell ref="BDP41:BDZ41"/>
    <mergeCell ref="AWK41:AWU41"/>
    <mergeCell ref="AWV41:AXF41"/>
    <mergeCell ref="AXG41:AXQ41"/>
    <mergeCell ref="AXR41:AYB41"/>
    <mergeCell ref="AYC41:AYM41"/>
    <mergeCell ref="AYN41:AYX41"/>
    <mergeCell ref="AYY41:AZI41"/>
    <mergeCell ref="AZJ41:AZT41"/>
    <mergeCell ref="AZU41:BAE41"/>
    <mergeCell ref="BHV41:BIF41"/>
    <mergeCell ref="BIG41:BIQ41"/>
    <mergeCell ref="BIR41:BJB41"/>
    <mergeCell ref="BJC41:BJM41"/>
    <mergeCell ref="BJN41:BJX41"/>
    <mergeCell ref="BJY41:BKI41"/>
    <mergeCell ref="BKJ41:BKT41"/>
    <mergeCell ref="BKU41:BLE41"/>
    <mergeCell ref="BLF41:BLP41"/>
    <mergeCell ref="BEA41:BEK41"/>
    <mergeCell ref="BEL41:BEV41"/>
    <mergeCell ref="BEW41:BFG41"/>
    <mergeCell ref="BFH41:BFR41"/>
    <mergeCell ref="BFS41:BGC41"/>
    <mergeCell ref="BGD41:BGN41"/>
    <mergeCell ref="BGO41:BGY41"/>
    <mergeCell ref="BGZ41:BHJ41"/>
    <mergeCell ref="BHK41:BHU41"/>
    <mergeCell ref="BPL41:BPV41"/>
    <mergeCell ref="BPW41:BQG41"/>
    <mergeCell ref="BQH41:BQR41"/>
    <mergeCell ref="BQS41:BRC41"/>
    <mergeCell ref="BRD41:BRN41"/>
    <mergeCell ref="BRO41:BRY41"/>
    <mergeCell ref="BRZ41:BSJ41"/>
    <mergeCell ref="BSK41:BSU41"/>
    <mergeCell ref="BSV41:BTF41"/>
    <mergeCell ref="BLQ41:BMA41"/>
    <mergeCell ref="BMB41:BML41"/>
    <mergeCell ref="BMM41:BMW41"/>
    <mergeCell ref="BMX41:BNH41"/>
    <mergeCell ref="BNI41:BNS41"/>
    <mergeCell ref="BNT41:BOD41"/>
    <mergeCell ref="BOE41:BOO41"/>
    <mergeCell ref="BOP41:BOZ41"/>
    <mergeCell ref="BPA41:BPK41"/>
    <mergeCell ref="BXB41:BXL41"/>
    <mergeCell ref="BXM41:BXW41"/>
    <mergeCell ref="BXX41:BYH41"/>
    <mergeCell ref="BYI41:BYS41"/>
    <mergeCell ref="BYT41:BZD41"/>
    <mergeCell ref="BZE41:BZO41"/>
    <mergeCell ref="BZP41:BZZ41"/>
    <mergeCell ref="CAA41:CAK41"/>
    <mergeCell ref="CAL41:CAV41"/>
    <mergeCell ref="BTG41:BTQ41"/>
    <mergeCell ref="BTR41:BUB41"/>
    <mergeCell ref="BUC41:BUM41"/>
    <mergeCell ref="BUN41:BUX41"/>
    <mergeCell ref="BUY41:BVI41"/>
    <mergeCell ref="BVJ41:BVT41"/>
    <mergeCell ref="BVU41:BWE41"/>
    <mergeCell ref="BWF41:BWP41"/>
    <mergeCell ref="BWQ41:BXA41"/>
    <mergeCell ref="CER41:CFB41"/>
    <mergeCell ref="CFC41:CFM41"/>
    <mergeCell ref="CFN41:CFX41"/>
    <mergeCell ref="CFY41:CGI41"/>
    <mergeCell ref="CGJ41:CGT41"/>
    <mergeCell ref="CGU41:CHE41"/>
    <mergeCell ref="CHF41:CHP41"/>
    <mergeCell ref="CHQ41:CIA41"/>
    <mergeCell ref="CIB41:CIL41"/>
    <mergeCell ref="CAW41:CBG41"/>
    <mergeCell ref="CBH41:CBR41"/>
    <mergeCell ref="CBS41:CCC41"/>
    <mergeCell ref="CCD41:CCN41"/>
    <mergeCell ref="CCO41:CCY41"/>
    <mergeCell ref="CCZ41:CDJ41"/>
    <mergeCell ref="CDK41:CDU41"/>
    <mergeCell ref="CDV41:CEF41"/>
    <mergeCell ref="CEG41:CEQ41"/>
    <mergeCell ref="CMH41:CMR41"/>
    <mergeCell ref="CMS41:CNC41"/>
    <mergeCell ref="CND41:CNN41"/>
    <mergeCell ref="CNO41:CNY41"/>
    <mergeCell ref="CNZ41:COJ41"/>
    <mergeCell ref="COK41:COU41"/>
    <mergeCell ref="COV41:CPF41"/>
    <mergeCell ref="CPG41:CPQ41"/>
    <mergeCell ref="CPR41:CQB41"/>
    <mergeCell ref="CIM41:CIW41"/>
    <mergeCell ref="CIX41:CJH41"/>
    <mergeCell ref="CJI41:CJS41"/>
    <mergeCell ref="CJT41:CKD41"/>
    <mergeCell ref="CKE41:CKO41"/>
    <mergeCell ref="CKP41:CKZ41"/>
    <mergeCell ref="CLA41:CLK41"/>
    <mergeCell ref="CLL41:CLV41"/>
    <mergeCell ref="CLW41:CMG41"/>
    <mergeCell ref="CTX41:CUH41"/>
    <mergeCell ref="CUI41:CUS41"/>
    <mergeCell ref="CUT41:CVD41"/>
    <mergeCell ref="CVE41:CVO41"/>
    <mergeCell ref="CVP41:CVZ41"/>
    <mergeCell ref="CWA41:CWK41"/>
    <mergeCell ref="CWL41:CWV41"/>
    <mergeCell ref="CWW41:CXG41"/>
    <mergeCell ref="CXH41:CXR41"/>
    <mergeCell ref="CQC41:CQM41"/>
    <mergeCell ref="CQN41:CQX41"/>
    <mergeCell ref="CQY41:CRI41"/>
    <mergeCell ref="CRJ41:CRT41"/>
    <mergeCell ref="CRU41:CSE41"/>
    <mergeCell ref="CSF41:CSP41"/>
    <mergeCell ref="CSQ41:CTA41"/>
    <mergeCell ref="CTB41:CTL41"/>
    <mergeCell ref="CTM41:CTW41"/>
    <mergeCell ref="DBN41:DBX41"/>
    <mergeCell ref="DBY41:DCI41"/>
    <mergeCell ref="DCJ41:DCT41"/>
    <mergeCell ref="DCU41:DDE41"/>
    <mergeCell ref="DDF41:DDP41"/>
    <mergeCell ref="DDQ41:DEA41"/>
    <mergeCell ref="DEB41:DEL41"/>
    <mergeCell ref="DEM41:DEW41"/>
    <mergeCell ref="DEX41:DFH41"/>
    <mergeCell ref="CXS41:CYC41"/>
    <mergeCell ref="CYD41:CYN41"/>
    <mergeCell ref="CYO41:CYY41"/>
    <mergeCell ref="CYZ41:CZJ41"/>
    <mergeCell ref="CZK41:CZU41"/>
    <mergeCell ref="CZV41:DAF41"/>
    <mergeCell ref="DAG41:DAQ41"/>
    <mergeCell ref="DAR41:DBB41"/>
    <mergeCell ref="DBC41:DBM41"/>
    <mergeCell ref="DJD41:DJN41"/>
    <mergeCell ref="DJO41:DJY41"/>
    <mergeCell ref="DJZ41:DKJ41"/>
    <mergeCell ref="DKK41:DKU41"/>
    <mergeCell ref="DKV41:DLF41"/>
    <mergeCell ref="DLG41:DLQ41"/>
    <mergeCell ref="DLR41:DMB41"/>
    <mergeCell ref="DMC41:DMM41"/>
    <mergeCell ref="DMN41:DMX41"/>
    <mergeCell ref="DFI41:DFS41"/>
    <mergeCell ref="DFT41:DGD41"/>
    <mergeCell ref="DGE41:DGO41"/>
    <mergeCell ref="DGP41:DGZ41"/>
    <mergeCell ref="DHA41:DHK41"/>
    <mergeCell ref="DHL41:DHV41"/>
    <mergeCell ref="DHW41:DIG41"/>
    <mergeCell ref="DIH41:DIR41"/>
    <mergeCell ref="DIS41:DJC41"/>
    <mergeCell ref="DQT41:DRD41"/>
    <mergeCell ref="DRE41:DRO41"/>
    <mergeCell ref="DRP41:DRZ41"/>
    <mergeCell ref="DSA41:DSK41"/>
    <mergeCell ref="DSL41:DSV41"/>
    <mergeCell ref="DSW41:DTG41"/>
    <mergeCell ref="DTH41:DTR41"/>
    <mergeCell ref="DTS41:DUC41"/>
    <mergeCell ref="DUD41:DUN41"/>
    <mergeCell ref="DMY41:DNI41"/>
    <mergeCell ref="DNJ41:DNT41"/>
    <mergeCell ref="DNU41:DOE41"/>
    <mergeCell ref="DOF41:DOP41"/>
    <mergeCell ref="DOQ41:DPA41"/>
    <mergeCell ref="DPB41:DPL41"/>
    <mergeCell ref="DPM41:DPW41"/>
    <mergeCell ref="DPX41:DQH41"/>
    <mergeCell ref="DQI41:DQS41"/>
    <mergeCell ref="DYJ41:DYT41"/>
    <mergeCell ref="DYU41:DZE41"/>
    <mergeCell ref="DZF41:DZP41"/>
    <mergeCell ref="DZQ41:EAA41"/>
    <mergeCell ref="EAB41:EAL41"/>
    <mergeCell ref="EAM41:EAW41"/>
    <mergeCell ref="EAX41:EBH41"/>
    <mergeCell ref="EBI41:EBS41"/>
    <mergeCell ref="EBT41:ECD41"/>
    <mergeCell ref="DUO41:DUY41"/>
    <mergeCell ref="DUZ41:DVJ41"/>
    <mergeCell ref="DVK41:DVU41"/>
    <mergeCell ref="DVV41:DWF41"/>
    <mergeCell ref="DWG41:DWQ41"/>
    <mergeCell ref="DWR41:DXB41"/>
    <mergeCell ref="DXC41:DXM41"/>
    <mergeCell ref="DXN41:DXX41"/>
    <mergeCell ref="DXY41:DYI41"/>
    <mergeCell ref="EFZ41:EGJ41"/>
    <mergeCell ref="EGK41:EGU41"/>
    <mergeCell ref="EGV41:EHF41"/>
    <mergeCell ref="EHG41:EHQ41"/>
    <mergeCell ref="EHR41:EIB41"/>
    <mergeCell ref="EIC41:EIM41"/>
    <mergeCell ref="EIN41:EIX41"/>
    <mergeCell ref="EIY41:EJI41"/>
    <mergeCell ref="EJJ41:EJT41"/>
    <mergeCell ref="ECE41:ECO41"/>
    <mergeCell ref="ECP41:ECZ41"/>
    <mergeCell ref="EDA41:EDK41"/>
    <mergeCell ref="EDL41:EDV41"/>
    <mergeCell ref="EDW41:EEG41"/>
    <mergeCell ref="EEH41:EER41"/>
    <mergeCell ref="EES41:EFC41"/>
    <mergeCell ref="EFD41:EFN41"/>
    <mergeCell ref="EFO41:EFY41"/>
    <mergeCell ref="ENP41:ENZ41"/>
    <mergeCell ref="EOA41:EOK41"/>
    <mergeCell ref="EOL41:EOV41"/>
    <mergeCell ref="EOW41:EPG41"/>
    <mergeCell ref="EPH41:EPR41"/>
    <mergeCell ref="EPS41:EQC41"/>
    <mergeCell ref="EQD41:EQN41"/>
    <mergeCell ref="EQO41:EQY41"/>
    <mergeCell ref="EQZ41:ERJ41"/>
    <mergeCell ref="EJU41:EKE41"/>
    <mergeCell ref="EKF41:EKP41"/>
    <mergeCell ref="EKQ41:ELA41"/>
    <mergeCell ref="ELB41:ELL41"/>
    <mergeCell ref="ELM41:ELW41"/>
    <mergeCell ref="ELX41:EMH41"/>
    <mergeCell ref="EMI41:EMS41"/>
    <mergeCell ref="EMT41:END41"/>
    <mergeCell ref="ENE41:ENO41"/>
    <mergeCell ref="EVF41:EVP41"/>
    <mergeCell ref="EVQ41:EWA41"/>
    <mergeCell ref="EWB41:EWL41"/>
    <mergeCell ref="EWM41:EWW41"/>
    <mergeCell ref="EWX41:EXH41"/>
    <mergeCell ref="EXI41:EXS41"/>
    <mergeCell ref="EXT41:EYD41"/>
    <mergeCell ref="EYE41:EYO41"/>
    <mergeCell ref="EYP41:EYZ41"/>
    <mergeCell ref="ERK41:ERU41"/>
    <mergeCell ref="ERV41:ESF41"/>
    <mergeCell ref="ESG41:ESQ41"/>
    <mergeCell ref="ESR41:ETB41"/>
    <mergeCell ref="ETC41:ETM41"/>
    <mergeCell ref="ETN41:ETX41"/>
    <mergeCell ref="ETY41:EUI41"/>
    <mergeCell ref="EUJ41:EUT41"/>
    <mergeCell ref="EUU41:EVE41"/>
    <mergeCell ref="FCV41:FDF41"/>
    <mergeCell ref="FDG41:FDQ41"/>
    <mergeCell ref="FDR41:FEB41"/>
    <mergeCell ref="FEC41:FEM41"/>
    <mergeCell ref="FEN41:FEX41"/>
    <mergeCell ref="FEY41:FFI41"/>
    <mergeCell ref="FFJ41:FFT41"/>
    <mergeCell ref="FFU41:FGE41"/>
    <mergeCell ref="FGF41:FGP41"/>
    <mergeCell ref="EZA41:EZK41"/>
    <mergeCell ref="EZL41:EZV41"/>
    <mergeCell ref="EZW41:FAG41"/>
    <mergeCell ref="FAH41:FAR41"/>
    <mergeCell ref="FAS41:FBC41"/>
    <mergeCell ref="FBD41:FBN41"/>
    <mergeCell ref="FBO41:FBY41"/>
    <mergeCell ref="FBZ41:FCJ41"/>
    <mergeCell ref="FCK41:FCU41"/>
    <mergeCell ref="FKL41:FKV41"/>
    <mergeCell ref="FKW41:FLG41"/>
    <mergeCell ref="FLH41:FLR41"/>
    <mergeCell ref="FLS41:FMC41"/>
    <mergeCell ref="FMD41:FMN41"/>
    <mergeCell ref="FMO41:FMY41"/>
    <mergeCell ref="FMZ41:FNJ41"/>
    <mergeCell ref="FNK41:FNU41"/>
    <mergeCell ref="FNV41:FOF41"/>
    <mergeCell ref="FGQ41:FHA41"/>
    <mergeCell ref="FHB41:FHL41"/>
    <mergeCell ref="FHM41:FHW41"/>
    <mergeCell ref="FHX41:FIH41"/>
    <mergeCell ref="FII41:FIS41"/>
    <mergeCell ref="FIT41:FJD41"/>
    <mergeCell ref="FJE41:FJO41"/>
    <mergeCell ref="FJP41:FJZ41"/>
    <mergeCell ref="FKA41:FKK41"/>
    <mergeCell ref="FSB41:FSL41"/>
    <mergeCell ref="FSM41:FSW41"/>
    <mergeCell ref="FSX41:FTH41"/>
    <mergeCell ref="FTI41:FTS41"/>
    <mergeCell ref="FTT41:FUD41"/>
    <mergeCell ref="FUE41:FUO41"/>
    <mergeCell ref="FUP41:FUZ41"/>
    <mergeCell ref="FVA41:FVK41"/>
    <mergeCell ref="FVL41:FVV41"/>
    <mergeCell ref="FOG41:FOQ41"/>
    <mergeCell ref="FOR41:FPB41"/>
    <mergeCell ref="FPC41:FPM41"/>
    <mergeCell ref="FPN41:FPX41"/>
    <mergeCell ref="FPY41:FQI41"/>
    <mergeCell ref="FQJ41:FQT41"/>
    <mergeCell ref="FQU41:FRE41"/>
    <mergeCell ref="FRF41:FRP41"/>
    <mergeCell ref="FRQ41:FSA41"/>
    <mergeCell ref="FZR41:GAB41"/>
    <mergeCell ref="GAC41:GAM41"/>
    <mergeCell ref="GAN41:GAX41"/>
    <mergeCell ref="GAY41:GBI41"/>
    <mergeCell ref="GBJ41:GBT41"/>
    <mergeCell ref="GBU41:GCE41"/>
    <mergeCell ref="GCF41:GCP41"/>
    <mergeCell ref="GCQ41:GDA41"/>
    <mergeCell ref="GDB41:GDL41"/>
    <mergeCell ref="FVW41:FWG41"/>
    <mergeCell ref="FWH41:FWR41"/>
    <mergeCell ref="FWS41:FXC41"/>
    <mergeCell ref="FXD41:FXN41"/>
    <mergeCell ref="FXO41:FXY41"/>
    <mergeCell ref="FXZ41:FYJ41"/>
    <mergeCell ref="FYK41:FYU41"/>
    <mergeCell ref="FYV41:FZF41"/>
    <mergeCell ref="FZG41:FZQ41"/>
    <mergeCell ref="GHH41:GHR41"/>
    <mergeCell ref="GHS41:GIC41"/>
    <mergeCell ref="GID41:GIN41"/>
    <mergeCell ref="GIO41:GIY41"/>
    <mergeCell ref="GIZ41:GJJ41"/>
    <mergeCell ref="GJK41:GJU41"/>
    <mergeCell ref="GJV41:GKF41"/>
    <mergeCell ref="GKG41:GKQ41"/>
    <mergeCell ref="GKR41:GLB41"/>
    <mergeCell ref="GDM41:GDW41"/>
    <mergeCell ref="GDX41:GEH41"/>
    <mergeCell ref="GEI41:GES41"/>
    <mergeCell ref="GET41:GFD41"/>
    <mergeCell ref="GFE41:GFO41"/>
    <mergeCell ref="GFP41:GFZ41"/>
    <mergeCell ref="GGA41:GGK41"/>
    <mergeCell ref="GGL41:GGV41"/>
    <mergeCell ref="GGW41:GHG41"/>
    <mergeCell ref="GOX41:GPH41"/>
    <mergeCell ref="GPI41:GPS41"/>
    <mergeCell ref="GPT41:GQD41"/>
    <mergeCell ref="GQE41:GQO41"/>
    <mergeCell ref="GQP41:GQZ41"/>
    <mergeCell ref="GRA41:GRK41"/>
    <mergeCell ref="GRL41:GRV41"/>
    <mergeCell ref="GRW41:GSG41"/>
    <mergeCell ref="GSH41:GSR41"/>
    <mergeCell ref="GLC41:GLM41"/>
    <mergeCell ref="GLN41:GLX41"/>
    <mergeCell ref="GLY41:GMI41"/>
    <mergeCell ref="GMJ41:GMT41"/>
    <mergeCell ref="GMU41:GNE41"/>
    <mergeCell ref="GNF41:GNP41"/>
    <mergeCell ref="GNQ41:GOA41"/>
    <mergeCell ref="GOB41:GOL41"/>
    <mergeCell ref="GOM41:GOW41"/>
    <mergeCell ref="GWN41:GWX41"/>
    <mergeCell ref="GWY41:GXI41"/>
    <mergeCell ref="GXJ41:GXT41"/>
    <mergeCell ref="GXU41:GYE41"/>
    <mergeCell ref="GYF41:GYP41"/>
    <mergeCell ref="GYQ41:GZA41"/>
    <mergeCell ref="GZB41:GZL41"/>
    <mergeCell ref="GZM41:GZW41"/>
    <mergeCell ref="GZX41:HAH41"/>
    <mergeCell ref="GSS41:GTC41"/>
    <mergeCell ref="GTD41:GTN41"/>
    <mergeCell ref="GTO41:GTY41"/>
    <mergeCell ref="GTZ41:GUJ41"/>
    <mergeCell ref="GUK41:GUU41"/>
    <mergeCell ref="GUV41:GVF41"/>
    <mergeCell ref="GVG41:GVQ41"/>
    <mergeCell ref="GVR41:GWB41"/>
    <mergeCell ref="GWC41:GWM41"/>
    <mergeCell ref="HED41:HEN41"/>
    <mergeCell ref="HEO41:HEY41"/>
    <mergeCell ref="HEZ41:HFJ41"/>
    <mergeCell ref="HFK41:HFU41"/>
    <mergeCell ref="HFV41:HGF41"/>
    <mergeCell ref="HGG41:HGQ41"/>
    <mergeCell ref="HGR41:HHB41"/>
    <mergeCell ref="HHC41:HHM41"/>
    <mergeCell ref="HHN41:HHX41"/>
    <mergeCell ref="HAI41:HAS41"/>
    <mergeCell ref="HAT41:HBD41"/>
    <mergeCell ref="HBE41:HBO41"/>
    <mergeCell ref="HBP41:HBZ41"/>
    <mergeCell ref="HCA41:HCK41"/>
    <mergeCell ref="HCL41:HCV41"/>
    <mergeCell ref="HCW41:HDG41"/>
    <mergeCell ref="HDH41:HDR41"/>
    <mergeCell ref="HDS41:HEC41"/>
    <mergeCell ref="HLT41:HMD41"/>
    <mergeCell ref="HME41:HMO41"/>
    <mergeCell ref="HMP41:HMZ41"/>
    <mergeCell ref="HNA41:HNK41"/>
    <mergeCell ref="HNL41:HNV41"/>
    <mergeCell ref="HNW41:HOG41"/>
    <mergeCell ref="HOH41:HOR41"/>
    <mergeCell ref="HOS41:HPC41"/>
    <mergeCell ref="HPD41:HPN41"/>
    <mergeCell ref="HHY41:HII41"/>
    <mergeCell ref="HIJ41:HIT41"/>
    <mergeCell ref="HIU41:HJE41"/>
    <mergeCell ref="HJF41:HJP41"/>
    <mergeCell ref="HJQ41:HKA41"/>
    <mergeCell ref="HKB41:HKL41"/>
    <mergeCell ref="HKM41:HKW41"/>
    <mergeCell ref="HKX41:HLH41"/>
    <mergeCell ref="HLI41:HLS41"/>
    <mergeCell ref="HTJ41:HTT41"/>
    <mergeCell ref="HTU41:HUE41"/>
    <mergeCell ref="HUF41:HUP41"/>
    <mergeCell ref="HUQ41:HVA41"/>
    <mergeCell ref="HVB41:HVL41"/>
    <mergeCell ref="HVM41:HVW41"/>
    <mergeCell ref="HVX41:HWH41"/>
    <mergeCell ref="HWI41:HWS41"/>
    <mergeCell ref="HWT41:HXD41"/>
    <mergeCell ref="HPO41:HPY41"/>
    <mergeCell ref="HPZ41:HQJ41"/>
    <mergeCell ref="HQK41:HQU41"/>
    <mergeCell ref="HQV41:HRF41"/>
    <mergeCell ref="HRG41:HRQ41"/>
    <mergeCell ref="HRR41:HSB41"/>
    <mergeCell ref="HSC41:HSM41"/>
    <mergeCell ref="HSN41:HSX41"/>
    <mergeCell ref="HSY41:HTI41"/>
    <mergeCell ref="IAZ41:IBJ41"/>
    <mergeCell ref="IBK41:IBU41"/>
    <mergeCell ref="IBV41:ICF41"/>
    <mergeCell ref="ICG41:ICQ41"/>
    <mergeCell ref="ICR41:IDB41"/>
    <mergeCell ref="IDC41:IDM41"/>
    <mergeCell ref="IDN41:IDX41"/>
    <mergeCell ref="IDY41:IEI41"/>
    <mergeCell ref="IEJ41:IET41"/>
    <mergeCell ref="HXE41:HXO41"/>
    <mergeCell ref="HXP41:HXZ41"/>
    <mergeCell ref="HYA41:HYK41"/>
    <mergeCell ref="HYL41:HYV41"/>
    <mergeCell ref="HYW41:HZG41"/>
    <mergeCell ref="HZH41:HZR41"/>
    <mergeCell ref="HZS41:IAC41"/>
    <mergeCell ref="IAD41:IAN41"/>
    <mergeCell ref="IAO41:IAY41"/>
    <mergeCell ref="IIP41:IIZ41"/>
    <mergeCell ref="IJA41:IJK41"/>
    <mergeCell ref="IJL41:IJV41"/>
    <mergeCell ref="IJW41:IKG41"/>
    <mergeCell ref="IKH41:IKR41"/>
    <mergeCell ref="IKS41:ILC41"/>
    <mergeCell ref="ILD41:ILN41"/>
    <mergeCell ref="ILO41:ILY41"/>
    <mergeCell ref="ILZ41:IMJ41"/>
    <mergeCell ref="IEU41:IFE41"/>
    <mergeCell ref="IFF41:IFP41"/>
    <mergeCell ref="IFQ41:IGA41"/>
    <mergeCell ref="IGB41:IGL41"/>
    <mergeCell ref="IGM41:IGW41"/>
    <mergeCell ref="IGX41:IHH41"/>
    <mergeCell ref="IHI41:IHS41"/>
    <mergeCell ref="IHT41:IID41"/>
    <mergeCell ref="IIE41:IIO41"/>
    <mergeCell ref="IQF41:IQP41"/>
    <mergeCell ref="IQQ41:IRA41"/>
    <mergeCell ref="IRB41:IRL41"/>
    <mergeCell ref="IRM41:IRW41"/>
    <mergeCell ref="IRX41:ISH41"/>
    <mergeCell ref="ISI41:ISS41"/>
    <mergeCell ref="IST41:ITD41"/>
    <mergeCell ref="ITE41:ITO41"/>
    <mergeCell ref="ITP41:ITZ41"/>
    <mergeCell ref="IMK41:IMU41"/>
    <mergeCell ref="IMV41:INF41"/>
    <mergeCell ref="ING41:INQ41"/>
    <mergeCell ref="INR41:IOB41"/>
    <mergeCell ref="IOC41:IOM41"/>
    <mergeCell ref="ION41:IOX41"/>
    <mergeCell ref="IOY41:IPI41"/>
    <mergeCell ref="IPJ41:IPT41"/>
    <mergeCell ref="IPU41:IQE41"/>
    <mergeCell ref="IXV41:IYF41"/>
    <mergeCell ref="IYG41:IYQ41"/>
    <mergeCell ref="IYR41:IZB41"/>
    <mergeCell ref="IZC41:IZM41"/>
    <mergeCell ref="IZN41:IZX41"/>
    <mergeCell ref="IZY41:JAI41"/>
    <mergeCell ref="JAJ41:JAT41"/>
    <mergeCell ref="JAU41:JBE41"/>
    <mergeCell ref="JBF41:JBP41"/>
    <mergeCell ref="IUA41:IUK41"/>
    <mergeCell ref="IUL41:IUV41"/>
    <mergeCell ref="IUW41:IVG41"/>
    <mergeCell ref="IVH41:IVR41"/>
    <mergeCell ref="IVS41:IWC41"/>
    <mergeCell ref="IWD41:IWN41"/>
    <mergeCell ref="IWO41:IWY41"/>
    <mergeCell ref="IWZ41:IXJ41"/>
    <mergeCell ref="IXK41:IXU41"/>
    <mergeCell ref="JFL41:JFV41"/>
    <mergeCell ref="JFW41:JGG41"/>
    <mergeCell ref="JGH41:JGR41"/>
    <mergeCell ref="JGS41:JHC41"/>
    <mergeCell ref="JHD41:JHN41"/>
    <mergeCell ref="JHO41:JHY41"/>
    <mergeCell ref="JHZ41:JIJ41"/>
    <mergeCell ref="JIK41:JIU41"/>
    <mergeCell ref="JIV41:JJF41"/>
    <mergeCell ref="JBQ41:JCA41"/>
    <mergeCell ref="JCB41:JCL41"/>
    <mergeCell ref="JCM41:JCW41"/>
    <mergeCell ref="JCX41:JDH41"/>
    <mergeCell ref="JDI41:JDS41"/>
    <mergeCell ref="JDT41:JED41"/>
    <mergeCell ref="JEE41:JEO41"/>
    <mergeCell ref="JEP41:JEZ41"/>
    <mergeCell ref="JFA41:JFK41"/>
    <mergeCell ref="JNB41:JNL41"/>
    <mergeCell ref="JNM41:JNW41"/>
    <mergeCell ref="JNX41:JOH41"/>
    <mergeCell ref="JOI41:JOS41"/>
    <mergeCell ref="JOT41:JPD41"/>
    <mergeCell ref="JPE41:JPO41"/>
    <mergeCell ref="JPP41:JPZ41"/>
    <mergeCell ref="JQA41:JQK41"/>
    <mergeCell ref="JQL41:JQV41"/>
    <mergeCell ref="JJG41:JJQ41"/>
    <mergeCell ref="JJR41:JKB41"/>
    <mergeCell ref="JKC41:JKM41"/>
    <mergeCell ref="JKN41:JKX41"/>
    <mergeCell ref="JKY41:JLI41"/>
    <mergeCell ref="JLJ41:JLT41"/>
    <mergeCell ref="JLU41:JME41"/>
    <mergeCell ref="JMF41:JMP41"/>
    <mergeCell ref="JMQ41:JNA41"/>
    <mergeCell ref="JUR41:JVB41"/>
    <mergeCell ref="JVC41:JVM41"/>
    <mergeCell ref="JVN41:JVX41"/>
    <mergeCell ref="JVY41:JWI41"/>
    <mergeCell ref="JWJ41:JWT41"/>
    <mergeCell ref="JWU41:JXE41"/>
    <mergeCell ref="JXF41:JXP41"/>
    <mergeCell ref="JXQ41:JYA41"/>
    <mergeCell ref="JYB41:JYL41"/>
    <mergeCell ref="JQW41:JRG41"/>
    <mergeCell ref="JRH41:JRR41"/>
    <mergeCell ref="JRS41:JSC41"/>
    <mergeCell ref="JSD41:JSN41"/>
    <mergeCell ref="JSO41:JSY41"/>
    <mergeCell ref="JSZ41:JTJ41"/>
    <mergeCell ref="JTK41:JTU41"/>
    <mergeCell ref="JTV41:JUF41"/>
    <mergeCell ref="JUG41:JUQ41"/>
    <mergeCell ref="KCH41:KCR41"/>
    <mergeCell ref="KCS41:KDC41"/>
    <mergeCell ref="KDD41:KDN41"/>
    <mergeCell ref="KDO41:KDY41"/>
    <mergeCell ref="KDZ41:KEJ41"/>
    <mergeCell ref="KEK41:KEU41"/>
    <mergeCell ref="KEV41:KFF41"/>
    <mergeCell ref="KFG41:KFQ41"/>
    <mergeCell ref="KFR41:KGB41"/>
    <mergeCell ref="JYM41:JYW41"/>
    <mergeCell ref="JYX41:JZH41"/>
    <mergeCell ref="JZI41:JZS41"/>
    <mergeCell ref="JZT41:KAD41"/>
    <mergeCell ref="KAE41:KAO41"/>
    <mergeCell ref="KAP41:KAZ41"/>
    <mergeCell ref="KBA41:KBK41"/>
    <mergeCell ref="KBL41:KBV41"/>
    <mergeCell ref="KBW41:KCG41"/>
    <mergeCell ref="KJX41:KKH41"/>
    <mergeCell ref="KKI41:KKS41"/>
    <mergeCell ref="KKT41:KLD41"/>
    <mergeCell ref="KLE41:KLO41"/>
    <mergeCell ref="KLP41:KLZ41"/>
    <mergeCell ref="KMA41:KMK41"/>
    <mergeCell ref="KML41:KMV41"/>
    <mergeCell ref="KMW41:KNG41"/>
    <mergeCell ref="KNH41:KNR41"/>
    <mergeCell ref="KGC41:KGM41"/>
    <mergeCell ref="KGN41:KGX41"/>
    <mergeCell ref="KGY41:KHI41"/>
    <mergeCell ref="KHJ41:KHT41"/>
    <mergeCell ref="KHU41:KIE41"/>
    <mergeCell ref="KIF41:KIP41"/>
    <mergeCell ref="KIQ41:KJA41"/>
    <mergeCell ref="KJB41:KJL41"/>
    <mergeCell ref="KJM41:KJW41"/>
    <mergeCell ref="KRN41:KRX41"/>
    <mergeCell ref="KRY41:KSI41"/>
    <mergeCell ref="KSJ41:KST41"/>
    <mergeCell ref="KSU41:KTE41"/>
    <mergeCell ref="KTF41:KTP41"/>
    <mergeCell ref="KTQ41:KUA41"/>
    <mergeCell ref="KUB41:KUL41"/>
    <mergeCell ref="KUM41:KUW41"/>
    <mergeCell ref="KUX41:KVH41"/>
    <mergeCell ref="KNS41:KOC41"/>
    <mergeCell ref="KOD41:KON41"/>
    <mergeCell ref="KOO41:KOY41"/>
    <mergeCell ref="KOZ41:KPJ41"/>
    <mergeCell ref="KPK41:KPU41"/>
    <mergeCell ref="KPV41:KQF41"/>
    <mergeCell ref="KQG41:KQQ41"/>
    <mergeCell ref="KQR41:KRB41"/>
    <mergeCell ref="KRC41:KRM41"/>
    <mergeCell ref="KZD41:KZN41"/>
    <mergeCell ref="KZO41:KZY41"/>
    <mergeCell ref="KZZ41:LAJ41"/>
    <mergeCell ref="LAK41:LAU41"/>
    <mergeCell ref="LAV41:LBF41"/>
    <mergeCell ref="LBG41:LBQ41"/>
    <mergeCell ref="LBR41:LCB41"/>
    <mergeCell ref="LCC41:LCM41"/>
    <mergeCell ref="LCN41:LCX41"/>
    <mergeCell ref="KVI41:KVS41"/>
    <mergeCell ref="KVT41:KWD41"/>
    <mergeCell ref="KWE41:KWO41"/>
    <mergeCell ref="KWP41:KWZ41"/>
    <mergeCell ref="KXA41:KXK41"/>
    <mergeCell ref="KXL41:KXV41"/>
    <mergeCell ref="KXW41:KYG41"/>
    <mergeCell ref="KYH41:KYR41"/>
    <mergeCell ref="KYS41:KZC41"/>
    <mergeCell ref="LGT41:LHD41"/>
    <mergeCell ref="LHE41:LHO41"/>
    <mergeCell ref="LHP41:LHZ41"/>
    <mergeCell ref="LIA41:LIK41"/>
    <mergeCell ref="LIL41:LIV41"/>
    <mergeCell ref="LIW41:LJG41"/>
    <mergeCell ref="LJH41:LJR41"/>
    <mergeCell ref="LJS41:LKC41"/>
    <mergeCell ref="LKD41:LKN41"/>
    <mergeCell ref="LCY41:LDI41"/>
    <mergeCell ref="LDJ41:LDT41"/>
    <mergeCell ref="LDU41:LEE41"/>
    <mergeCell ref="LEF41:LEP41"/>
    <mergeCell ref="LEQ41:LFA41"/>
    <mergeCell ref="LFB41:LFL41"/>
    <mergeCell ref="LFM41:LFW41"/>
    <mergeCell ref="LFX41:LGH41"/>
    <mergeCell ref="LGI41:LGS41"/>
    <mergeCell ref="LOJ41:LOT41"/>
    <mergeCell ref="LOU41:LPE41"/>
    <mergeCell ref="LPF41:LPP41"/>
    <mergeCell ref="LPQ41:LQA41"/>
    <mergeCell ref="LQB41:LQL41"/>
    <mergeCell ref="LQM41:LQW41"/>
    <mergeCell ref="LQX41:LRH41"/>
    <mergeCell ref="LRI41:LRS41"/>
    <mergeCell ref="LRT41:LSD41"/>
    <mergeCell ref="LKO41:LKY41"/>
    <mergeCell ref="LKZ41:LLJ41"/>
    <mergeCell ref="LLK41:LLU41"/>
    <mergeCell ref="LLV41:LMF41"/>
    <mergeCell ref="LMG41:LMQ41"/>
    <mergeCell ref="LMR41:LNB41"/>
    <mergeCell ref="LNC41:LNM41"/>
    <mergeCell ref="LNN41:LNX41"/>
    <mergeCell ref="LNY41:LOI41"/>
    <mergeCell ref="LVZ41:LWJ41"/>
    <mergeCell ref="LWK41:LWU41"/>
    <mergeCell ref="LWV41:LXF41"/>
    <mergeCell ref="LXG41:LXQ41"/>
    <mergeCell ref="LXR41:LYB41"/>
    <mergeCell ref="LYC41:LYM41"/>
    <mergeCell ref="LYN41:LYX41"/>
    <mergeCell ref="LYY41:LZI41"/>
    <mergeCell ref="LZJ41:LZT41"/>
    <mergeCell ref="LSE41:LSO41"/>
    <mergeCell ref="LSP41:LSZ41"/>
    <mergeCell ref="LTA41:LTK41"/>
    <mergeCell ref="LTL41:LTV41"/>
    <mergeCell ref="LTW41:LUG41"/>
    <mergeCell ref="LUH41:LUR41"/>
    <mergeCell ref="LUS41:LVC41"/>
    <mergeCell ref="LVD41:LVN41"/>
    <mergeCell ref="LVO41:LVY41"/>
    <mergeCell ref="MDP41:MDZ41"/>
    <mergeCell ref="MEA41:MEK41"/>
    <mergeCell ref="MEL41:MEV41"/>
    <mergeCell ref="MEW41:MFG41"/>
    <mergeCell ref="MFH41:MFR41"/>
    <mergeCell ref="MFS41:MGC41"/>
    <mergeCell ref="MGD41:MGN41"/>
    <mergeCell ref="MGO41:MGY41"/>
    <mergeCell ref="MGZ41:MHJ41"/>
    <mergeCell ref="LZU41:MAE41"/>
    <mergeCell ref="MAF41:MAP41"/>
    <mergeCell ref="MAQ41:MBA41"/>
    <mergeCell ref="MBB41:MBL41"/>
    <mergeCell ref="MBM41:MBW41"/>
    <mergeCell ref="MBX41:MCH41"/>
    <mergeCell ref="MCI41:MCS41"/>
    <mergeCell ref="MCT41:MDD41"/>
    <mergeCell ref="MDE41:MDO41"/>
    <mergeCell ref="MLF41:MLP41"/>
    <mergeCell ref="MLQ41:MMA41"/>
    <mergeCell ref="MMB41:MML41"/>
    <mergeCell ref="MMM41:MMW41"/>
    <mergeCell ref="MMX41:MNH41"/>
    <mergeCell ref="MNI41:MNS41"/>
    <mergeCell ref="MNT41:MOD41"/>
    <mergeCell ref="MOE41:MOO41"/>
    <mergeCell ref="MOP41:MOZ41"/>
    <mergeCell ref="MHK41:MHU41"/>
    <mergeCell ref="MHV41:MIF41"/>
    <mergeCell ref="MIG41:MIQ41"/>
    <mergeCell ref="MIR41:MJB41"/>
    <mergeCell ref="MJC41:MJM41"/>
    <mergeCell ref="MJN41:MJX41"/>
    <mergeCell ref="MJY41:MKI41"/>
    <mergeCell ref="MKJ41:MKT41"/>
    <mergeCell ref="MKU41:MLE41"/>
    <mergeCell ref="MSV41:MTF41"/>
    <mergeCell ref="MTG41:MTQ41"/>
    <mergeCell ref="MTR41:MUB41"/>
    <mergeCell ref="MUC41:MUM41"/>
    <mergeCell ref="MUN41:MUX41"/>
    <mergeCell ref="MUY41:MVI41"/>
    <mergeCell ref="MVJ41:MVT41"/>
    <mergeCell ref="MVU41:MWE41"/>
    <mergeCell ref="MWF41:MWP41"/>
    <mergeCell ref="MPA41:MPK41"/>
    <mergeCell ref="MPL41:MPV41"/>
    <mergeCell ref="MPW41:MQG41"/>
    <mergeCell ref="MQH41:MQR41"/>
    <mergeCell ref="MQS41:MRC41"/>
    <mergeCell ref="MRD41:MRN41"/>
    <mergeCell ref="MRO41:MRY41"/>
    <mergeCell ref="MRZ41:MSJ41"/>
    <mergeCell ref="MSK41:MSU41"/>
    <mergeCell ref="NAL41:NAV41"/>
    <mergeCell ref="NAW41:NBG41"/>
    <mergeCell ref="NBH41:NBR41"/>
    <mergeCell ref="NBS41:NCC41"/>
    <mergeCell ref="NCD41:NCN41"/>
    <mergeCell ref="NCO41:NCY41"/>
    <mergeCell ref="NCZ41:NDJ41"/>
    <mergeCell ref="NDK41:NDU41"/>
    <mergeCell ref="NDV41:NEF41"/>
    <mergeCell ref="MWQ41:MXA41"/>
    <mergeCell ref="MXB41:MXL41"/>
    <mergeCell ref="MXM41:MXW41"/>
    <mergeCell ref="MXX41:MYH41"/>
    <mergeCell ref="MYI41:MYS41"/>
    <mergeCell ref="MYT41:MZD41"/>
    <mergeCell ref="MZE41:MZO41"/>
    <mergeCell ref="MZP41:MZZ41"/>
    <mergeCell ref="NAA41:NAK41"/>
    <mergeCell ref="NIB41:NIL41"/>
    <mergeCell ref="NIM41:NIW41"/>
    <mergeCell ref="NIX41:NJH41"/>
    <mergeCell ref="NJI41:NJS41"/>
    <mergeCell ref="NJT41:NKD41"/>
    <mergeCell ref="NKE41:NKO41"/>
    <mergeCell ref="NKP41:NKZ41"/>
    <mergeCell ref="NLA41:NLK41"/>
    <mergeCell ref="NLL41:NLV41"/>
    <mergeCell ref="NEG41:NEQ41"/>
    <mergeCell ref="NER41:NFB41"/>
    <mergeCell ref="NFC41:NFM41"/>
    <mergeCell ref="NFN41:NFX41"/>
    <mergeCell ref="NFY41:NGI41"/>
    <mergeCell ref="NGJ41:NGT41"/>
    <mergeCell ref="NGU41:NHE41"/>
    <mergeCell ref="NHF41:NHP41"/>
    <mergeCell ref="NHQ41:NIA41"/>
    <mergeCell ref="NPR41:NQB41"/>
    <mergeCell ref="NQC41:NQM41"/>
    <mergeCell ref="NQN41:NQX41"/>
    <mergeCell ref="NQY41:NRI41"/>
    <mergeCell ref="NRJ41:NRT41"/>
    <mergeCell ref="NRU41:NSE41"/>
    <mergeCell ref="NSF41:NSP41"/>
    <mergeCell ref="NSQ41:NTA41"/>
    <mergeCell ref="NTB41:NTL41"/>
    <mergeCell ref="NLW41:NMG41"/>
    <mergeCell ref="NMH41:NMR41"/>
    <mergeCell ref="NMS41:NNC41"/>
    <mergeCell ref="NND41:NNN41"/>
    <mergeCell ref="NNO41:NNY41"/>
    <mergeCell ref="NNZ41:NOJ41"/>
    <mergeCell ref="NOK41:NOU41"/>
    <mergeCell ref="NOV41:NPF41"/>
    <mergeCell ref="NPG41:NPQ41"/>
    <mergeCell ref="NXH41:NXR41"/>
    <mergeCell ref="NXS41:NYC41"/>
    <mergeCell ref="NYD41:NYN41"/>
    <mergeCell ref="NYO41:NYY41"/>
    <mergeCell ref="NYZ41:NZJ41"/>
    <mergeCell ref="NZK41:NZU41"/>
    <mergeCell ref="NZV41:OAF41"/>
    <mergeCell ref="OAG41:OAQ41"/>
    <mergeCell ref="OAR41:OBB41"/>
    <mergeCell ref="NTM41:NTW41"/>
    <mergeCell ref="NTX41:NUH41"/>
    <mergeCell ref="NUI41:NUS41"/>
    <mergeCell ref="NUT41:NVD41"/>
    <mergeCell ref="NVE41:NVO41"/>
    <mergeCell ref="NVP41:NVZ41"/>
    <mergeCell ref="NWA41:NWK41"/>
    <mergeCell ref="NWL41:NWV41"/>
    <mergeCell ref="NWW41:NXG41"/>
    <mergeCell ref="OEX41:OFH41"/>
    <mergeCell ref="OFI41:OFS41"/>
    <mergeCell ref="OFT41:OGD41"/>
    <mergeCell ref="OGE41:OGO41"/>
    <mergeCell ref="OGP41:OGZ41"/>
    <mergeCell ref="OHA41:OHK41"/>
    <mergeCell ref="OHL41:OHV41"/>
    <mergeCell ref="OHW41:OIG41"/>
    <mergeCell ref="OIH41:OIR41"/>
    <mergeCell ref="OBC41:OBM41"/>
    <mergeCell ref="OBN41:OBX41"/>
    <mergeCell ref="OBY41:OCI41"/>
    <mergeCell ref="OCJ41:OCT41"/>
    <mergeCell ref="OCU41:ODE41"/>
    <mergeCell ref="ODF41:ODP41"/>
    <mergeCell ref="ODQ41:OEA41"/>
    <mergeCell ref="OEB41:OEL41"/>
    <mergeCell ref="OEM41:OEW41"/>
    <mergeCell ref="OMN41:OMX41"/>
    <mergeCell ref="OMY41:ONI41"/>
    <mergeCell ref="ONJ41:ONT41"/>
    <mergeCell ref="ONU41:OOE41"/>
    <mergeCell ref="OOF41:OOP41"/>
    <mergeCell ref="OOQ41:OPA41"/>
    <mergeCell ref="OPB41:OPL41"/>
    <mergeCell ref="OPM41:OPW41"/>
    <mergeCell ref="OPX41:OQH41"/>
    <mergeCell ref="OIS41:OJC41"/>
    <mergeCell ref="OJD41:OJN41"/>
    <mergeCell ref="OJO41:OJY41"/>
    <mergeCell ref="OJZ41:OKJ41"/>
    <mergeCell ref="OKK41:OKU41"/>
    <mergeCell ref="OKV41:OLF41"/>
    <mergeCell ref="OLG41:OLQ41"/>
    <mergeCell ref="OLR41:OMB41"/>
    <mergeCell ref="OMC41:OMM41"/>
    <mergeCell ref="OUD41:OUN41"/>
    <mergeCell ref="OUO41:OUY41"/>
    <mergeCell ref="OUZ41:OVJ41"/>
    <mergeCell ref="OVK41:OVU41"/>
    <mergeCell ref="OVV41:OWF41"/>
    <mergeCell ref="OWG41:OWQ41"/>
    <mergeCell ref="OWR41:OXB41"/>
    <mergeCell ref="OXC41:OXM41"/>
    <mergeCell ref="OXN41:OXX41"/>
    <mergeCell ref="OQI41:OQS41"/>
    <mergeCell ref="OQT41:ORD41"/>
    <mergeCell ref="ORE41:ORO41"/>
    <mergeCell ref="ORP41:ORZ41"/>
    <mergeCell ref="OSA41:OSK41"/>
    <mergeCell ref="OSL41:OSV41"/>
    <mergeCell ref="OSW41:OTG41"/>
    <mergeCell ref="OTH41:OTR41"/>
    <mergeCell ref="OTS41:OUC41"/>
    <mergeCell ref="PBT41:PCD41"/>
    <mergeCell ref="PCE41:PCO41"/>
    <mergeCell ref="PCP41:PCZ41"/>
    <mergeCell ref="PDA41:PDK41"/>
    <mergeCell ref="PDL41:PDV41"/>
    <mergeCell ref="PDW41:PEG41"/>
    <mergeCell ref="PEH41:PER41"/>
    <mergeCell ref="PES41:PFC41"/>
    <mergeCell ref="PFD41:PFN41"/>
    <mergeCell ref="OXY41:OYI41"/>
    <mergeCell ref="OYJ41:OYT41"/>
    <mergeCell ref="OYU41:OZE41"/>
    <mergeCell ref="OZF41:OZP41"/>
    <mergeCell ref="OZQ41:PAA41"/>
    <mergeCell ref="PAB41:PAL41"/>
    <mergeCell ref="PAM41:PAW41"/>
    <mergeCell ref="PAX41:PBH41"/>
    <mergeCell ref="PBI41:PBS41"/>
    <mergeCell ref="PJJ41:PJT41"/>
    <mergeCell ref="PJU41:PKE41"/>
    <mergeCell ref="PKF41:PKP41"/>
    <mergeCell ref="PKQ41:PLA41"/>
    <mergeCell ref="PLB41:PLL41"/>
    <mergeCell ref="PLM41:PLW41"/>
    <mergeCell ref="PLX41:PMH41"/>
    <mergeCell ref="PMI41:PMS41"/>
    <mergeCell ref="PMT41:PND41"/>
    <mergeCell ref="PFO41:PFY41"/>
    <mergeCell ref="PFZ41:PGJ41"/>
    <mergeCell ref="PGK41:PGU41"/>
    <mergeCell ref="PGV41:PHF41"/>
    <mergeCell ref="PHG41:PHQ41"/>
    <mergeCell ref="PHR41:PIB41"/>
    <mergeCell ref="PIC41:PIM41"/>
    <mergeCell ref="PIN41:PIX41"/>
    <mergeCell ref="PIY41:PJI41"/>
    <mergeCell ref="PQZ41:PRJ41"/>
    <mergeCell ref="PRK41:PRU41"/>
    <mergeCell ref="PRV41:PSF41"/>
    <mergeCell ref="PSG41:PSQ41"/>
    <mergeCell ref="PSR41:PTB41"/>
    <mergeCell ref="PTC41:PTM41"/>
    <mergeCell ref="PTN41:PTX41"/>
    <mergeCell ref="PTY41:PUI41"/>
    <mergeCell ref="PUJ41:PUT41"/>
    <mergeCell ref="PNE41:PNO41"/>
    <mergeCell ref="PNP41:PNZ41"/>
    <mergeCell ref="POA41:POK41"/>
    <mergeCell ref="POL41:POV41"/>
    <mergeCell ref="POW41:PPG41"/>
    <mergeCell ref="PPH41:PPR41"/>
    <mergeCell ref="PPS41:PQC41"/>
    <mergeCell ref="PQD41:PQN41"/>
    <mergeCell ref="PQO41:PQY41"/>
    <mergeCell ref="PYP41:PYZ41"/>
    <mergeCell ref="PZA41:PZK41"/>
    <mergeCell ref="PZL41:PZV41"/>
    <mergeCell ref="PZW41:QAG41"/>
    <mergeCell ref="QAH41:QAR41"/>
    <mergeCell ref="QAS41:QBC41"/>
    <mergeCell ref="QBD41:QBN41"/>
    <mergeCell ref="QBO41:QBY41"/>
    <mergeCell ref="QBZ41:QCJ41"/>
    <mergeCell ref="PUU41:PVE41"/>
    <mergeCell ref="PVF41:PVP41"/>
    <mergeCell ref="PVQ41:PWA41"/>
    <mergeCell ref="PWB41:PWL41"/>
    <mergeCell ref="PWM41:PWW41"/>
    <mergeCell ref="PWX41:PXH41"/>
    <mergeCell ref="PXI41:PXS41"/>
    <mergeCell ref="PXT41:PYD41"/>
    <mergeCell ref="PYE41:PYO41"/>
    <mergeCell ref="QGF41:QGP41"/>
    <mergeCell ref="QGQ41:QHA41"/>
    <mergeCell ref="QHB41:QHL41"/>
    <mergeCell ref="QHM41:QHW41"/>
    <mergeCell ref="QHX41:QIH41"/>
    <mergeCell ref="QII41:QIS41"/>
    <mergeCell ref="QIT41:QJD41"/>
    <mergeCell ref="QJE41:QJO41"/>
    <mergeCell ref="QJP41:QJZ41"/>
    <mergeCell ref="QCK41:QCU41"/>
    <mergeCell ref="QCV41:QDF41"/>
    <mergeCell ref="QDG41:QDQ41"/>
    <mergeCell ref="QDR41:QEB41"/>
    <mergeCell ref="QEC41:QEM41"/>
    <mergeCell ref="QEN41:QEX41"/>
    <mergeCell ref="QEY41:QFI41"/>
    <mergeCell ref="QFJ41:QFT41"/>
    <mergeCell ref="QFU41:QGE41"/>
    <mergeCell ref="QNV41:QOF41"/>
    <mergeCell ref="QOG41:QOQ41"/>
    <mergeCell ref="QOR41:QPB41"/>
    <mergeCell ref="QPC41:QPM41"/>
    <mergeCell ref="QPN41:QPX41"/>
    <mergeCell ref="QPY41:QQI41"/>
    <mergeCell ref="QQJ41:QQT41"/>
    <mergeCell ref="QQU41:QRE41"/>
    <mergeCell ref="QRF41:QRP41"/>
    <mergeCell ref="QKA41:QKK41"/>
    <mergeCell ref="QKL41:QKV41"/>
    <mergeCell ref="QKW41:QLG41"/>
    <mergeCell ref="QLH41:QLR41"/>
    <mergeCell ref="QLS41:QMC41"/>
    <mergeCell ref="QMD41:QMN41"/>
    <mergeCell ref="QMO41:QMY41"/>
    <mergeCell ref="QMZ41:QNJ41"/>
    <mergeCell ref="QNK41:QNU41"/>
    <mergeCell ref="QVL41:QVV41"/>
    <mergeCell ref="QVW41:QWG41"/>
    <mergeCell ref="QWH41:QWR41"/>
    <mergeCell ref="QWS41:QXC41"/>
    <mergeCell ref="QXD41:QXN41"/>
    <mergeCell ref="QXO41:QXY41"/>
    <mergeCell ref="QXZ41:QYJ41"/>
    <mergeCell ref="QYK41:QYU41"/>
    <mergeCell ref="QYV41:QZF41"/>
    <mergeCell ref="QRQ41:QSA41"/>
    <mergeCell ref="QSB41:QSL41"/>
    <mergeCell ref="QSM41:QSW41"/>
    <mergeCell ref="QSX41:QTH41"/>
    <mergeCell ref="QTI41:QTS41"/>
    <mergeCell ref="QTT41:QUD41"/>
    <mergeCell ref="QUE41:QUO41"/>
    <mergeCell ref="QUP41:QUZ41"/>
    <mergeCell ref="QVA41:QVK41"/>
    <mergeCell ref="RDB41:RDL41"/>
    <mergeCell ref="RDM41:RDW41"/>
    <mergeCell ref="RDX41:REH41"/>
    <mergeCell ref="REI41:RES41"/>
    <mergeCell ref="RET41:RFD41"/>
    <mergeCell ref="RFE41:RFO41"/>
    <mergeCell ref="RFP41:RFZ41"/>
    <mergeCell ref="RGA41:RGK41"/>
    <mergeCell ref="RGL41:RGV41"/>
    <mergeCell ref="QZG41:QZQ41"/>
    <mergeCell ref="QZR41:RAB41"/>
    <mergeCell ref="RAC41:RAM41"/>
    <mergeCell ref="RAN41:RAX41"/>
    <mergeCell ref="RAY41:RBI41"/>
    <mergeCell ref="RBJ41:RBT41"/>
    <mergeCell ref="RBU41:RCE41"/>
    <mergeCell ref="RCF41:RCP41"/>
    <mergeCell ref="RCQ41:RDA41"/>
    <mergeCell ref="RKR41:RLB41"/>
    <mergeCell ref="RLC41:RLM41"/>
    <mergeCell ref="RLN41:RLX41"/>
    <mergeCell ref="RLY41:RMI41"/>
    <mergeCell ref="RMJ41:RMT41"/>
    <mergeCell ref="RMU41:RNE41"/>
    <mergeCell ref="RNF41:RNP41"/>
    <mergeCell ref="RNQ41:ROA41"/>
    <mergeCell ref="ROB41:ROL41"/>
    <mergeCell ref="RGW41:RHG41"/>
    <mergeCell ref="RHH41:RHR41"/>
    <mergeCell ref="RHS41:RIC41"/>
    <mergeCell ref="RID41:RIN41"/>
    <mergeCell ref="RIO41:RIY41"/>
    <mergeCell ref="RIZ41:RJJ41"/>
    <mergeCell ref="RJK41:RJU41"/>
    <mergeCell ref="RJV41:RKF41"/>
    <mergeCell ref="RKG41:RKQ41"/>
    <mergeCell ref="RSH41:RSR41"/>
    <mergeCell ref="RSS41:RTC41"/>
    <mergeCell ref="RTD41:RTN41"/>
    <mergeCell ref="RTO41:RTY41"/>
    <mergeCell ref="RTZ41:RUJ41"/>
    <mergeCell ref="RUK41:RUU41"/>
    <mergeCell ref="RUV41:RVF41"/>
    <mergeCell ref="RVG41:RVQ41"/>
    <mergeCell ref="RVR41:RWB41"/>
    <mergeCell ref="ROM41:ROW41"/>
    <mergeCell ref="ROX41:RPH41"/>
    <mergeCell ref="RPI41:RPS41"/>
    <mergeCell ref="RPT41:RQD41"/>
    <mergeCell ref="RQE41:RQO41"/>
    <mergeCell ref="RQP41:RQZ41"/>
    <mergeCell ref="RRA41:RRK41"/>
    <mergeCell ref="RRL41:RRV41"/>
    <mergeCell ref="RRW41:RSG41"/>
    <mergeCell ref="RZX41:SAH41"/>
    <mergeCell ref="SAI41:SAS41"/>
    <mergeCell ref="SAT41:SBD41"/>
    <mergeCell ref="SBE41:SBO41"/>
    <mergeCell ref="SBP41:SBZ41"/>
    <mergeCell ref="SCA41:SCK41"/>
    <mergeCell ref="SCL41:SCV41"/>
    <mergeCell ref="SCW41:SDG41"/>
    <mergeCell ref="SDH41:SDR41"/>
    <mergeCell ref="RWC41:RWM41"/>
    <mergeCell ref="RWN41:RWX41"/>
    <mergeCell ref="RWY41:RXI41"/>
    <mergeCell ref="RXJ41:RXT41"/>
    <mergeCell ref="RXU41:RYE41"/>
    <mergeCell ref="RYF41:RYP41"/>
    <mergeCell ref="RYQ41:RZA41"/>
    <mergeCell ref="RZB41:RZL41"/>
    <mergeCell ref="RZM41:RZW41"/>
    <mergeCell ref="SHN41:SHX41"/>
    <mergeCell ref="SHY41:SII41"/>
    <mergeCell ref="SIJ41:SIT41"/>
    <mergeCell ref="SIU41:SJE41"/>
    <mergeCell ref="SJF41:SJP41"/>
    <mergeCell ref="SJQ41:SKA41"/>
    <mergeCell ref="SKB41:SKL41"/>
    <mergeCell ref="SKM41:SKW41"/>
    <mergeCell ref="SKX41:SLH41"/>
    <mergeCell ref="SDS41:SEC41"/>
    <mergeCell ref="SED41:SEN41"/>
    <mergeCell ref="SEO41:SEY41"/>
    <mergeCell ref="SEZ41:SFJ41"/>
    <mergeCell ref="SFK41:SFU41"/>
    <mergeCell ref="SFV41:SGF41"/>
    <mergeCell ref="SGG41:SGQ41"/>
    <mergeCell ref="SGR41:SHB41"/>
    <mergeCell ref="SHC41:SHM41"/>
    <mergeCell ref="SPD41:SPN41"/>
    <mergeCell ref="SPO41:SPY41"/>
    <mergeCell ref="SPZ41:SQJ41"/>
    <mergeCell ref="SQK41:SQU41"/>
    <mergeCell ref="SQV41:SRF41"/>
    <mergeCell ref="SRG41:SRQ41"/>
    <mergeCell ref="SRR41:SSB41"/>
    <mergeCell ref="SSC41:SSM41"/>
    <mergeCell ref="SSN41:SSX41"/>
    <mergeCell ref="SLI41:SLS41"/>
    <mergeCell ref="SLT41:SMD41"/>
    <mergeCell ref="SME41:SMO41"/>
    <mergeCell ref="SMP41:SMZ41"/>
    <mergeCell ref="SNA41:SNK41"/>
    <mergeCell ref="SNL41:SNV41"/>
    <mergeCell ref="SNW41:SOG41"/>
    <mergeCell ref="SOH41:SOR41"/>
    <mergeCell ref="SOS41:SPC41"/>
    <mergeCell ref="SWT41:SXD41"/>
    <mergeCell ref="SXE41:SXO41"/>
    <mergeCell ref="SXP41:SXZ41"/>
    <mergeCell ref="SYA41:SYK41"/>
    <mergeCell ref="SYL41:SYV41"/>
    <mergeCell ref="SYW41:SZG41"/>
    <mergeCell ref="SZH41:SZR41"/>
    <mergeCell ref="SZS41:TAC41"/>
    <mergeCell ref="TAD41:TAN41"/>
    <mergeCell ref="SSY41:STI41"/>
    <mergeCell ref="STJ41:STT41"/>
    <mergeCell ref="STU41:SUE41"/>
    <mergeCell ref="SUF41:SUP41"/>
    <mergeCell ref="SUQ41:SVA41"/>
    <mergeCell ref="SVB41:SVL41"/>
    <mergeCell ref="SVM41:SVW41"/>
    <mergeCell ref="SVX41:SWH41"/>
    <mergeCell ref="SWI41:SWS41"/>
    <mergeCell ref="TEJ41:TET41"/>
    <mergeCell ref="TEU41:TFE41"/>
    <mergeCell ref="TFF41:TFP41"/>
    <mergeCell ref="TFQ41:TGA41"/>
    <mergeCell ref="TGB41:TGL41"/>
    <mergeCell ref="TGM41:TGW41"/>
    <mergeCell ref="TGX41:THH41"/>
    <mergeCell ref="THI41:THS41"/>
    <mergeCell ref="THT41:TID41"/>
    <mergeCell ref="TAO41:TAY41"/>
    <mergeCell ref="TAZ41:TBJ41"/>
    <mergeCell ref="TBK41:TBU41"/>
    <mergeCell ref="TBV41:TCF41"/>
    <mergeCell ref="TCG41:TCQ41"/>
    <mergeCell ref="TCR41:TDB41"/>
    <mergeCell ref="TDC41:TDM41"/>
    <mergeCell ref="TDN41:TDX41"/>
    <mergeCell ref="TDY41:TEI41"/>
    <mergeCell ref="TLZ41:TMJ41"/>
    <mergeCell ref="TMK41:TMU41"/>
    <mergeCell ref="TMV41:TNF41"/>
    <mergeCell ref="TNG41:TNQ41"/>
    <mergeCell ref="TNR41:TOB41"/>
    <mergeCell ref="TOC41:TOM41"/>
    <mergeCell ref="TON41:TOX41"/>
    <mergeCell ref="TOY41:TPI41"/>
    <mergeCell ref="TPJ41:TPT41"/>
    <mergeCell ref="TIE41:TIO41"/>
    <mergeCell ref="TIP41:TIZ41"/>
    <mergeCell ref="TJA41:TJK41"/>
    <mergeCell ref="TJL41:TJV41"/>
    <mergeCell ref="TJW41:TKG41"/>
    <mergeCell ref="TKH41:TKR41"/>
    <mergeCell ref="TKS41:TLC41"/>
    <mergeCell ref="TLD41:TLN41"/>
    <mergeCell ref="TLO41:TLY41"/>
    <mergeCell ref="TTP41:TTZ41"/>
    <mergeCell ref="TUA41:TUK41"/>
    <mergeCell ref="TUL41:TUV41"/>
    <mergeCell ref="TUW41:TVG41"/>
    <mergeCell ref="TVH41:TVR41"/>
    <mergeCell ref="TVS41:TWC41"/>
    <mergeCell ref="TWD41:TWN41"/>
    <mergeCell ref="TWO41:TWY41"/>
    <mergeCell ref="TWZ41:TXJ41"/>
    <mergeCell ref="TPU41:TQE41"/>
    <mergeCell ref="TQF41:TQP41"/>
    <mergeCell ref="TQQ41:TRA41"/>
    <mergeCell ref="TRB41:TRL41"/>
    <mergeCell ref="TRM41:TRW41"/>
    <mergeCell ref="TRX41:TSH41"/>
    <mergeCell ref="TSI41:TSS41"/>
    <mergeCell ref="TST41:TTD41"/>
    <mergeCell ref="TTE41:TTO41"/>
    <mergeCell ref="UBF41:UBP41"/>
    <mergeCell ref="UBQ41:UCA41"/>
    <mergeCell ref="UCB41:UCL41"/>
    <mergeCell ref="UCM41:UCW41"/>
    <mergeCell ref="UCX41:UDH41"/>
    <mergeCell ref="UDI41:UDS41"/>
    <mergeCell ref="UDT41:UED41"/>
    <mergeCell ref="UEE41:UEO41"/>
    <mergeCell ref="UEP41:UEZ41"/>
    <mergeCell ref="TXK41:TXU41"/>
    <mergeCell ref="TXV41:TYF41"/>
    <mergeCell ref="TYG41:TYQ41"/>
    <mergeCell ref="TYR41:TZB41"/>
    <mergeCell ref="TZC41:TZM41"/>
    <mergeCell ref="TZN41:TZX41"/>
    <mergeCell ref="TZY41:UAI41"/>
    <mergeCell ref="UAJ41:UAT41"/>
    <mergeCell ref="UAU41:UBE41"/>
    <mergeCell ref="UIV41:UJF41"/>
    <mergeCell ref="UJG41:UJQ41"/>
    <mergeCell ref="UJR41:UKB41"/>
    <mergeCell ref="UKC41:UKM41"/>
    <mergeCell ref="UKN41:UKX41"/>
    <mergeCell ref="UKY41:ULI41"/>
    <mergeCell ref="ULJ41:ULT41"/>
    <mergeCell ref="ULU41:UME41"/>
    <mergeCell ref="UMF41:UMP41"/>
    <mergeCell ref="UFA41:UFK41"/>
    <mergeCell ref="UFL41:UFV41"/>
    <mergeCell ref="UFW41:UGG41"/>
    <mergeCell ref="UGH41:UGR41"/>
    <mergeCell ref="UGS41:UHC41"/>
    <mergeCell ref="UHD41:UHN41"/>
    <mergeCell ref="UHO41:UHY41"/>
    <mergeCell ref="UHZ41:UIJ41"/>
    <mergeCell ref="UIK41:UIU41"/>
    <mergeCell ref="UQL41:UQV41"/>
    <mergeCell ref="UQW41:URG41"/>
    <mergeCell ref="URH41:URR41"/>
    <mergeCell ref="URS41:USC41"/>
    <mergeCell ref="USD41:USN41"/>
    <mergeCell ref="USO41:USY41"/>
    <mergeCell ref="USZ41:UTJ41"/>
    <mergeCell ref="UTK41:UTU41"/>
    <mergeCell ref="UTV41:UUF41"/>
    <mergeCell ref="UMQ41:UNA41"/>
    <mergeCell ref="UNB41:UNL41"/>
    <mergeCell ref="UNM41:UNW41"/>
    <mergeCell ref="UNX41:UOH41"/>
    <mergeCell ref="UOI41:UOS41"/>
    <mergeCell ref="UOT41:UPD41"/>
    <mergeCell ref="UPE41:UPO41"/>
    <mergeCell ref="UPP41:UPZ41"/>
    <mergeCell ref="UQA41:UQK41"/>
    <mergeCell ref="UYB41:UYL41"/>
    <mergeCell ref="UYM41:UYW41"/>
    <mergeCell ref="UYX41:UZH41"/>
    <mergeCell ref="UZI41:UZS41"/>
    <mergeCell ref="UZT41:VAD41"/>
    <mergeCell ref="VAE41:VAO41"/>
    <mergeCell ref="VAP41:VAZ41"/>
    <mergeCell ref="VBA41:VBK41"/>
    <mergeCell ref="VBL41:VBV41"/>
    <mergeCell ref="UUG41:UUQ41"/>
    <mergeCell ref="UUR41:UVB41"/>
    <mergeCell ref="UVC41:UVM41"/>
    <mergeCell ref="UVN41:UVX41"/>
    <mergeCell ref="UVY41:UWI41"/>
    <mergeCell ref="UWJ41:UWT41"/>
    <mergeCell ref="UWU41:UXE41"/>
    <mergeCell ref="UXF41:UXP41"/>
    <mergeCell ref="UXQ41:UYA41"/>
    <mergeCell ref="VFR41:VGB41"/>
    <mergeCell ref="VGC41:VGM41"/>
    <mergeCell ref="VGN41:VGX41"/>
    <mergeCell ref="VGY41:VHI41"/>
    <mergeCell ref="VHJ41:VHT41"/>
    <mergeCell ref="VHU41:VIE41"/>
    <mergeCell ref="VIF41:VIP41"/>
    <mergeCell ref="VIQ41:VJA41"/>
    <mergeCell ref="VJB41:VJL41"/>
    <mergeCell ref="VBW41:VCG41"/>
    <mergeCell ref="VCH41:VCR41"/>
    <mergeCell ref="VCS41:VDC41"/>
    <mergeCell ref="VDD41:VDN41"/>
    <mergeCell ref="VDO41:VDY41"/>
    <mergeCell ref="VDZ41:VEJ41"/>
    <mergeCell ref="VEK41:VEU41"/>
    <mergeCell ref="VEV41:VFF41"/>
    <mergeCell ref="VFG41:VFQ41"/>
    <mergeCell ref="VNH41:VNR41"/>
    <mergeCell ref="VNS41:VOC41"/>
    <mergeCell ref="VOD41:VON41"/>
    <mergeCell ref="VOO41:VOY41"/>
    <mergeCell ref="VOZ41:VPJ41"/>
    <mergeCell ref="VPK41:VPU41"/>
    <mergeCell ref="VPV41:VQF41"/>
    <mergeCell ref="VQG41:VQQ41"/>
    <mergeCell ref="VQR41:VRB41"/>
    <mergeCell ref="VJM41:VJW41"/>
    <mergeCell ref="VJX41:VKH41"/>
    <mergeCell ref="VKI41:VKS41"/>
    <mergeCell ref="VKT41:VLD41"/>
    <mergeCell ref="VLE41:VLO41"/>
    <mergeCell ref="VLP41:VLZ41"/>
    <mergeCell ref="VMA41:VMK41"/>
    <mergeCell ref="VML41:VMV41"/>
    <mergeCell ref="VMW41:VNG41"/>
    <mergeCell ref="VUX41:VVH41"/>
    <mergeCell ref="VVI41:VVS41"/>
    <mergeCell ref="VVT41:VWD41"/>
    <mergeCell ref="VWE41:VWO41"/>
    <mergeCell ref="VWP41:VWZ41"/>
    <mergeCell ref="VXA41:VXK41"/>
    <mergeCell ref="VXL41:VXV41"/>
    <mergeCell ref="VXW41:VYG41"/>
    <mergeCell ref="VYH41:VYR41"/>
    <mergeCell ref="VRC41:VRM41"/>
    <mergeCell ref="VRN41:VRX41"/>
    <mergeCell ref="VRY41:VSI41"/>
    <mergeCell ref="VSJ41:VST41"/>
    <mergeCell ref="VSU41:VTE41"/>
    <mergeCell ref="VTF41:VTP41"/>
    <mergeCell ref="VTQ41:VUA41"/>
    <mergeCell ref="VUB41:VUL41"/>
    <mergeCell ref="VUM41:VUW41"/>
    <mergeCell ref="WCN41:WCX41"/>
    <mergeCell ref="WCY41:WDI41"/>
    <mergeCell ref="WDJ41:WDT41"/>
    <mergeCell ref="WDU41:WEE41"/>
    <mergeCell ref="WEF41:WEP41"/>
    <mergeCell ref="WEQ41:WFA41"/>
    <mergeCell ref="WFB41:WFL41"/>
    <mergeCell ref="WFM41:WFW41"/>
    <mergeCell ref="WFX41:WGH41"/>
    <mergeCell ref="VYS41:VZC41"/>
    <mergeCell ref="VZD41:VZN41"/>
    <mergeCell ref="VZO41:VZY41"/>
    <mergeCell ref="VZZ41:WAJ41"/>
    <mergeCell ref="WAK41:WAU41"/>
    <mergeCell ref="WAV41:WBF41"/>
    <mergeCell ref="WBG41:WBQ41"/>
    <mergeCell ref="WBR41:WCB41"/>
    <mergeCell ref="WCC41:WCM41"/>
    <mergeCell ref="WKD41:WKN41"/>
    <mergeCell ref="WKO41:WKY41"/>
    <mergeCell ref="WKZ41:WLJ41"/>
    <mergeCell ref="WLK41:WLU41"/>
    <mergeCell ref="WLV41:WMF41"/>
    <mergeCell ref="WMG41:WMQ41"/>
    <mergeCell ref="WMR41:WNB41"/>
    <mergeCell ref="WNC41:WNM41"/>
    <mergeCell ref="WNN41:WNX41"/>
    <mergeCell ref="WGI41:WGS41"/>
    <mergeCell ref="WGT41:WHD41"/>
    <mergeCell ref="WHE41:WHO41"/>
    <mergeCell ref="WHP41:WHZ41"/>
    <mergeCell ref="WIA41:WIK41"/>
    <mergeCell ref="WIL41:WIV41"/>
    <mergeCell ref="WIW41:WJG41"/>
    <mergeCell ref="WJH41:WJR41"/>
    <mergeCell ref="WJS41:WKC41"/>
    <mergeCell ref="WXR41:WYB41"/>
    <mergeCell ref="WYC41:WYM41"/>
    <mergeCell ref="WYN41:WYX41"/>
    <mergeCell ref="WYY41:WZI41"/>
    <mergeCell ref="WRT41:WSD41"/>
    <mergeCell ref="WSE41:WSO41"/>
    <mergeCell ref="WSP41:WSZ41"/>
    <mergeCell ref="WTA41:WTK41"/>
    <mergeCell ref="WTL41:WTV41"/>
    <mergeCell ref="WTW41:WUG41"/>
    <mergeCell ref="WUH41:WUR41"/>
    <mergeCell ref="WUS41:WVC41"/>
    <mergeCell ref="WVD41:WVN41"/>
    <mergeCell ref="WNY41:WOI41"/>
    <mergeCell ref="WOJ41:WOT41"/>
    <mergeCell ref="WOU41:WPE41"/>
    <mergeCell ref="WPF41:WPP41"/>
    <mergeCell ref="WPQ41:WQA41"/>
    <mergeCell ref="WQB41:WQL41"/>
    <mergeCell ref="WQM41:WQW41"/>
    <mergeCell ref="WQX41:WRH41"/>
    <mergeCell ref="WRI41:WRS41"/>
    <mergeCell ref="GK74:GU74"/>
    <mergeCell ref="GV74:HF74"/>
    <mergeCell ref="HG74:HQ74"/>
    <mergeCell ref="HR74:IB74"/>
    <mergeCell ref="IC74:IM74"/>
    <mergeCell ref="IN74:IX74"/>
    <mergeCell ref="IY74:JI74"/>
    <mergeCell ref="JJ74:JT74"/>
    <mergeCell ref="JU74:KE74"/>
    <mergeCell ref="XDE41:XDO41"/>
    <mergeCell ref="XDP41:XDZ41"/>
    <mergeCell ref="XEA41:XEK41"/>
    <mergeCell ref="XEL41:XEV41"/>
    <mergeCell ref="XEW41:XFD41"/>
    <mergeCell ref="T43:AD43"/>
    <mergeCell ref="T45:AD45"/>
    <mergeCell ref="T47:AD47"/>
    <mergeCell ref="T49:AD49"/>
    <mergeCell ref="WZJ41:WZT41"/>
    <mergeCell ref="WZU41:XAE41"/>
    <mergeCell ref="XAF41:XAP41"/>
    <mergeCell ref="XAQ41:XBA41"/>
    <mergeCell ref="XBB41:XBL41"/>
    <mergeCell ref="XBM41:XBW41"/>
    <mergeCell ref="XBX41:XCH41"/>
    <mergeCell ref="XCI41:XCS41"/>
    <mergeCell ref="XCT41:XDD41"/>
    <mergeCell ref="WVO41:WVY41"/>
    <mergeCell ref="WVZ41:WWJ41"/>
    <mergeCell ref="WWK41:WWU41"/>
    <mergeCell ref="WWV41:WXF41"/>
    <mergeCell ref="WXG41:WXQ41"/>
    <mergeCell ref="OA74:OK74"/>
    <mergeCell ref="OL74:OV74"/>
    <mergeCell ref="OW74:PG74"/>
    <mergeCell ref="PH74:PR74"/>
    <mergeCell ref="PS74:QC74"/>
    <mergeCell ref="QD74:QN74"/>
    <mergeCell ref="QO74:QY74"/>
    <mergeCell ref="QZ74:RJ74"/>
    <mergeCell ref="RK74:RU74"/>
    <mergeCell ref="KF74:KP74"/>
    <mergeCell ref="KQ74:LA74"/>
    <mergeCell ref="LB74:LL74"/>
    <mergeCell ref="LM74:LW74"/>
    <mergeCell ref="LX74:MH74"/>
    <mergeCell ref="MI74:MS74"/>
    <mergeCell ref="MT74:ND74"/>
    <mergeCell ref="NE74:NO74"/>
    <mergeCell ref="NP74:NZ74"/>
    <mergeCell ref="VQ74:WA74"/>
    <mergeCell ref="WB74:WL74"/>
    <mergeCell ref="WM74:WW74"/>
    <mergeCell ref="WX74:XH74"/>
    <mergeCell ref="XI74:XS74"/>
    <mergeCell ref="XT74:YD74"/>
    <mergeCell ref="YE74:YO74"/>
    <mergeCell ref="YP74:YZ74"/>
    <mergeCell ref="ZA74:ZK74"/>
    <mergeCell ref="RV74:SF74"/>
    <mergeCell ref="SG74:SQ74"/>
    <mergeCell ref="SR74:TB74"/>
    <mergeCell ref="TC74:TM74"/>
    <mergeCell ref="TN74:TX74"/>
    <mergeCell ref="TY74:UI74"/>
    <mergeCell ref="UJ74:UT74"/>
    <mergeCell ref="UU74:VE74"/>
    <mergeCell ref="VF74:VP74"/>
    <mergeCell ref="ADG74:ADQ74"/>
    <mergeCell ref="ADR74:AEB74"/>
    <mergeCell ref="AEC74:AEM74"/>
    <mergeCell ref="AEN74:AEX74"/>
    <mergeCell ref="AEY74:AFI74"/>
    <mergeCell ref="AFJ74:AFT74"/>
    <mergeCell ref="AFU74:AGE74"/>
    <mergeCell ref="AGF74:AGP74"/>
    <mergeCell ref="AGQ74:AHA74"/>
    <mergeCell ref="ZL74:ZV74"/>
    <mergeCell ref="ZW74:AAG74"/>
    <mergeCell ref="AAH74:AAR74"/>
    <mergeCell ref="AAS74:ABC74"/>
    <mergeCell ref="ABD74:ABN74"/>
    <mergeCell ref="ABO74:ABY74"/>
    <mergeCell ref="ABZ74:ACJ74"/>
    <mergeCell ref="ACK74:ACU74"/>
    <mergeCell ref="ACV74:ADF74"/>
    <mergeCell ref="AKW74:ALG74"/>
    <mergeCell ref="ALH74:ALR74"/>
    <mergeCell ref="ALS74:AMC74"/>
    <mergeCell ref="AMD74:AMN74"/>
    <mergeCell ref="AMO74:AMY74"/>
    <mergeCell ref="AMZ74:ANJ74"/>
    <mergeCell ref="ANK74:ANU74"/>
    <mergeCell ref="ANV74:AOF74"/>
    <mergeCell ref="AOG74:AOQ74"/>
    <mergeCell ref="AHB74:AHL74"/>
    <mergeCell ref="AHM74:AHW74"/>
    <mergeCell ref="AHX74:AIH74"/>
    <mergeCell ref="AII74:AIS74"/>
    <mergeCell ref="AIT74:AJD74"/>
    <mergeCell ref="AJE74:AJO74"/>
    <mergeCell ref="AJP74:AJZ74"/>
    <mergeCell ref="AKA74:AKK74"/>
    <mergeCell ref="AKL74:AKV74"/>
    <mergeCell ref="ASM74:ASW74"/>
    <mergeCell ref="ASX74:ATH74"/>
    <mergeCell ref="ATI74:ATS74"/>
    <mergeCell ref="ATT74:AUD74"/>
    <mergeCell ref="AUE74:AUO74"/>
    <mergeCell ref="AUP74:AUZ74"/>
    <mergeCell ref="AVA74:AVK74"/>
    <mergeCell ref="AVL74:AVV74"/>
    <mergeCell ref="AVW74:AWG74"/>
    <mergeCell ref="AOR74:APB74"/>
    <mergeCell ref="APC74:APM74"/>
    <mergeCell ref="APN74:APX74"/>
    <mergeCell ref="APY74:AQI74"/>
    <mergeCell ref="AQJ74:AQT74"/>
    <mergeCell ref="AQU74:ARE74"/>
    <mergeCell ref="ARF74:ARP74"/>
    <mergeCell ref="ARQ74:ASA74"/>
    <mergeCell ref="ASB74:ASL74"/>
    <mergeCell ref="BAC74:BAM74"/>
    <mergeCell ref="BAN74:BAX74"/>
    <mergeCell ref="BAY74:BBI74"/>
    <mergeCell ref="BBJ74:BBT74"/>
    <mergeCell ref="BBU74:BCE74"/>
    <mergeCell ref="BCF74:BCP74"/>
    <mergeCell ref="BCQ74:BDA74"/>
    <mergeCell ref="BDB74:BDL74"/>
    <mergeCell ref="BDM74:BDW74"/>
    <mergeCell ref="AWH74:AWR74"/>
    <mergeCell ref="AWS74:AXC74"/>
    <mergeCell ref="AXD74:AXN74"/>
    <mergeCell ref="AXO74:AXY74"/>
    <mergeCell ref="AXZ74:AYJ74"/>
    <mergeCell ref="AYK74:AYU74"/>
    <mergeCell ref="AYV74:AZF74"/>
    <mergeCell ref="AZG74:AZQ74"/>
    <mergeCell ref="AZR74:BAB74"/>
    <mergeCell ref="BHS74:BIC74"/>
    <mergeCell ref="BID74:BIN74"/>
    <mergeCell ref="BIO74:BIY74"/>
    <mergeCell ref="BIZ74:BJJ74"/>
    <mergeCell ref="BJK74:BJU74"/>
    <mergeCell ref="BJV74:BKF74"/>
    <mergeCell ref="BKG74:BKQ74"/>
    <mergeCell ref="BKR74:BLB74"/>
    <mergeCell ref="BLC74:BLM74"/>
    <mergeCell ref="BDX74:BEH74"/>
    <mergeCell ref="BEI74:BES74"/>
    <mergeCell ref="BET74:BFD74"/>
    <mergeCell ref="BFE74:BFO74"/>
    <mergeCell ref="BFP74:BFZ74"/>
    <mergeCell ref="BGA74:BGK74"/>
    <mergeCell ref="BGL74:BGV74"/>
    <mergeCell ref="BGW74:BHG74"/>
    <mergeCell ref="BHH74:BHR74"/>
    <mergeCell ref="BPI74:BPS74"/>
    <mergeCell ref="BPT74:BQD74"/>
    <mergeCell ref="BQE74:BQO74"/>
    <mergeCell ref="BQP74:BQZ74"/>
    <mergeCell ref="BRA74:BRK74"/>
    <mergeCell ref="BRL74:BRV74"/>
    <mergeCell ref="BRW74:BSG74"/>
    <mergeCell ref="BSH74:BSR74"/>
    <mergeCell ref="BSS74:BTC74"/>
    <mergeCell ref="BLN74:BLX74"/>
    <mergeCell ref="BLY74:BMI74"/>
    <mergeCell ref="BMJ74:BMT74"/>
    <mergeCell ref="BMU74:BNE74"/>
    <mergeCell ref="BNF74:BNP74"/>
    <mergeCell ref="BNQ74:BOA74"/>
    <mergeCell ref="BOB74:BOL74"/>
    <mergeCell ref="BOM74:BOW74"/>
    <mergeCell ref="BOX74:BPH74"/>
    <mergeCell ref="BWY74:BXI74"/>
    <mergeCell ref="BXJ74:BXT74"/>
    <mergeCell ref="BXU74:BYE74"/>
    <mergeCell ref="BYF74:BYP74"/>
    <mergeCell ref="BYQ74:BZA74"/>
    <mergeCell ref="BZB74:BZL74"/>
    <mergeCell ref="BZM74:BZW74"/>
    <mergeCell ref="BZX74:CAH74"/>
    <mergeCell ref="CAI74:CAS74"/>
    <mergeCell ref="BTD74:BTN74"/>
    <mergeCell ref="BTO74:BTY74"/>
    <mergeCell ref="BTZ74:BUJ74"/>
    <mergeCell ref="BUK74:BUU74"/>
    <mergeCell ref="BUV74:BVF74"/>
    <mergeCell ref="BVG74:BVQ74"/>
    <mergeCell ref="BVR74:BWB74"/>
    <mergeCell ref="BWC74:BWM74"/>
    <mergeCell ref="BWN74:BWX74"/>
    <mergeCell ref="CEO74:CEY74"/>
    <mergeCell ref="CEZ74:CFJ74"/>
    <mergeCell ref="CFK74:CFU74"/>
    <mergeCell ref="CFV74:CGF74"/>
    <mergeCell ref="CGG74:CGQ74"/>
    <mergeCell ref="CGR74:CHB74"/>
    <mergeCell ref="CHC74:CHM74"/>
    <mergeCell ref="CHN74:CHX74"/>
    <mergeCell ref="CHY74:CII74"/>
    <mergeCell ref="CAT74:CBD74"/>
    <mergeCell ref="CBE74:CBO74"/>
    <mergeCell ref="CBP74:CBZ74"/>
    <mergeCell ref="CCA74:CCK74"/>
    <mergeCell ref="CCL74:CCV74"/>
    <mergeCell ref="CCW74:CDG74"/>
    <mergeCell ref="CDH74:CDR74"/>
    <mergeCell ref="CDS74:CEC74"/>
    <mergeCell ref="CED74:CEN74"/>
    <mergeCell ref="CME74:CMO74"/>
    <mergeCell ref="CMP74:CMZ74"/>
    <mergeCell ref="CNA74:CNK74"/>
    <mergeCell ref="CNL74:CNV74"/>
    <mergeCell ref="CNW74:COG74"/>
    <mergeCell ref="COH74:COR74"/>
    <mergeCell ref="COS74:CPC74"/>
    <mergeCell ref="CPD74:CPN74"/>
    <mergeCell ref="CPO74:CPY74"/>
    <mergeCell ref="CIJ74:CIT74"/>
    <mergeCell ref="CIU74:CJE74"/>
    <mergeCell ref="CJF74:CJP74"/>
    <mergeCell ref="CJQ74:CKA74"/>
    <mergeCell ref="CKB74:CKL74"/>
    <mergeCell ref="CKM74:CKW74"/>
    <mergeCell ref="CKX74:CLH74"/>
    <mergeCell ref="CLI74:CLS74"/>
    <mergeCell ref="CLT74:CMD74"/>
    <mergeCell ref="CTU74:CUE74"/>
    <mergeCell ref="CUF74:CUP74"/>
    <mergeCell ref="CUQ74:CVA74"/>
    <mergeCell ref="CVB74:CVL74"/>
    <mergeCell ref="CVM74:CVW74"/>
    <mergeCell ref="CVX74:CWH74"/>
    <mergeCell ref="CWI74:CWS74"/>
    <mergeCell ref="CWT74:CXD74"/>
    <mergeCell ref="CXE74:CXO74"/>
    <mergeCell ref="CPZ74:CQJ74"/>
    <mergeCell ref="CQK74:CQU74"/>
    <mergeCell ref="CQV74:CRF74"/>
    <mergeCell ref="CRG74:CRQ74"/>
    <mergeCell ref="CRR74:CSB74"/>
    <mergeCell ref="CSC74:CSM74"/>
    <mergeCell ref="CSN74:CSX74"/>
    <mergeCell ref="CSY74:CTI74"/>
    <mergeCell ref="CTJ74:CTT74"/>
    <mergeCell ref="DBK74:DBU74"/>
    <mergeCell ref="DBV74:DCF74"/>
    <mergeCell ref="DCG74:DCQ74"/>
    <mergeCell ref="DCR74:DDB74"/>
    <mergeCell ref="DDC74:DDM74"/>
    <mergeCell ref="DDN74:DDX74"/>
    <mergeCell ref="DDY74:DEI74"/>
    <mergeCell ref="DEJ74:DET74"/>
    <mergeCell ref="DEU74:DFE74"/>
    <mergeCell ref="CXP74:CXZ74"/>
    <mergeCell ref="CYA74:CYK74"/>
    <mergeCell ref="CYL74:CYV74"/>
    <mergeCell ref="CYW74:CZG74"/>
    <mergeCell ref="CZH74:CZR74"/>
    <mergeCell ref="CZS74:DAC74"/>
    <mergeCell ref="DAD74:DAN74"/>
    <mergeCell ref="DAO74:DAY74"/>
    <mergeCell ref="DAZ74:DBJ74"/>
    <mergeCell ref="DJA74:DJK74"/>
    <mergeCell ref="DJL74:DJV74"/>
    <mergeCell ref="DJW74:DKG74"/>
    <mergeCell ref="DKH74:DKR74"/>
    <mergeCell ref="DKS74:DLC74"/>
    <mergeCell ref="DLD74:DLN74"/>
    <mergeCell ref="DLO74:DLY74"/>
    <mergeCell ref="DLZ74:DMJ74"/>
    <mergeCell ref="DMK74:DMU74"/>
    <mergeCell ref="DFF74:DFP74"/>
    <mergeCell ref="DFQ74:DGA74"/>
    <mergeCell ref="DGB74:DGL74"/>
    <mergeCell ref="DGM74:DGW74"/>
    <mergeCell ref="DGX74:DHH74"/>
    <mergeCell ref="DHI74:DHS74"/>
    <mergeCell ref="DHT74:DID74"/>
    <mergeCell ref="DIE74:DIO74"/>
    <mergeCell ref="DIP74:DIZ74"/>
    <mergeCell ref="DQQ74:DRA74"/>
    <mergeCell ref="DRB74:DRL74"/>
    <mergeCell ref="DRM74:DRW74"/>
    <mergeCell ref="DRX74:DSH74"/>
    <mergeCell ref="DSI74:DSS74"/>
    <mergeCell ref="DST74:DTD74"/>
    <mergeCell ref="DTE74:DTO74"/>
    <mergeCell ref="DTP74:DTZ74"/>
    <mergeCell ref="DUA74:DUK74"/>
    <mergeCell ref="DMV74:DNF74"/>
    <mergeCell ref="DNG74:DNQ74"/>
    <mergeCell ref="DNR74:DOB74"/>
    <mergeCell ref="DOC74:DOM74"/>
    <mergeCell ref="DON74:DOX74"/>
    <mergeCell ref="DOY74:DPI74"/>
    <mergeCell ref="DPJ74:DPT74"/>
    <mergeCell ref="DPU74:DQE74"/>
    <mergeCell ref="DQF74:DQP74"/>
    <mergeCell ref="DYG74:DYQ74"/>
    <mergeCell ref="DYR74:DZB74"/>
    <mergeCell ref="DZC74:DZM74"/>
    <mergeCell ref="DZN74:DZX74"/>
    <mergeCell ref="DZY74:EAI74"/>
    <mergeCell ref="EAJ74:EAT74"/>
    <mergeCell ref="EAU74:EBE74"/>
    <mergeCell ref="EBF74:EBP74"/>
    <mergeCell ref="EBQ74:ECA74"/>
    <mergeCell ref="DUL74:DUV74"/>
    <mergeCell ref="DUW74:DVG74"/>
    <mergeCell ref="DVH74:DVR74"/>
    <mergeCell ref="DVS74:DWC74"/>
    <mergeCell ref="DWD74:DWN74"/>
    <mergeCell ref="DWO74:DWY74"/>
    <mergeCell ref="DWZ74:DXJ74"/>
    <mergeCell ref="DXK74:DXU74"/>
    <mergeCell ref="DXV74:DYF74"/>
    <mergeCell ref="EFW74:EGG74"/>
    <mergeCell ref="EGH74:EGR74"/>
    <mergeCell ref="EGS74:EHC74"/>
    <mergeCell ref="EHD74:EHN74"/>
    <mergeCell ref="EHO74:EHY74"/>
    <mergeCell ref="EHZ74:EIJ74"/>
    <mergeCell ref="EIK74:EIU74"/>
    <mergeCell ref="EIV74:EJF74"/>
    <mergeCell ref="EJG74:EJQ74"/>
    <mergeCell ref="ECB74:ECL74"/>
    <mergeCell ref="ECM74:ECW74"/>
    <mergeCell ref="ECX74:EDH74"/>
    <mergeCell ref="EDI74:EDS74"/>
    <mergeCell ref="EDT74:EED74"/>
    <mergeCell ref="EEE74:EEO74"/>
    <mergeCell ref="EEP74:EEZ74"/>
    <mergeCell ref="EFA74:EFK74"/>
    <mergeCell ref="EFL74:EFV74"/>
    <mergeCell ref="ENM74:ENW74"/>
    <mergeCell ref="ENX74:EOH74"/>
    <mergeCell ref="EOI74:EOS74"/>
    <mergeCell ref="EOT74:EPD74"/>
    <mergeCell ref="EPE74:EPO74"/>
    <mergeCell ref="EPP74:EPZ74"/>
    <mergeCell ref="EQA74:EQK74"/>
    <mergeCell ref="EQL74:EQV74"/>
    <mergeCell ref="EQW74:ERG74"/>
    <mergeCell ref="EJR74:EKB74"/>
    <mergeCell ref="EKC74:EKM74"/>
    <mergeCell ref="EKN74:EKX74"/>
    <mergeCell ref="EKY74:ELI74"/>
    <mergeCell ref="ELJ74:ELT74"/>
    <mergeCell ref="ELU74:EME74"/>
    <mergeCell ref="EMF74:EMP74"/>
    <mergeCell ref="EMQ74:ENA74"/>
    <mergeCell ref="ENB74:ENL74"/>
    <mergeCell ref="EVC74:EVM74"/>
    <mergeCell ref="EVN74:EVX74"/>
    <mergeCell ref="EVY74:EWI74"/>
    <mergeCell ref="EWJ74:EWT74"/>
    <mergeCell ref="EWU74:EXE74"/>
    <mergeCell ref="EXF74:EXP74"/>
    <mergeCell ref="EXQ74:EYA74"/>
    <mergeCell ref="EYB74:EYL74"/>
    <mergeCell ref="EYM74:EYW74"/>
    <mergeCell ref="ERH74:ERR74"/>
    <mergeCell ref="ERS74:ESC74"/>
    <mergeCell ref="ESD74:ESN74"/>
    <mergeCell ref="ESO74:ESY74"/>
    <mergeCell ref="ESZ74:ETJ74"/>
    <mergeCell ref="ETK74:ETU74"/>
    <mergeCell ref="ETV74:EUF74"/>
    <mergeCell ref="EUG74:EUQ74"/>
    <mergeCell ref="EUR74:EVB74"/>
    <mergeCell ref="FCS74:FDC74"/>
    <mergeCell ref="FDD74:FDN74"/>
    <mergeCell ref="FDO74:FDY74"/>
    <mergeCell ref="FDZ74:FEJ74"/>
    <mergeCell ref="FEK74:FEU74"/>
    <mergeCell ref="FEV74:FFF74"/>
    <mergeCell ref="FFG74:FFQ74"/>
    <mergeCell ref="FFR74:FGB74"/>
    <mergeCell ref="FGC74:FGM74"/>
    <mergeCell ref="EYX74:EZH74"/>
    <mergeCell ref="EZI74:EZS74"/>
    <mergeCell ref="EZT74:FAD74"/>
    <mergeCell ref="FAE74:FAO74"/>
    <mergeCell ref="FAP74:FAZ74"/>
    <mergeCell ref="FBA74:FBK74"/>
    <mergeCell ref="FBL74:FBV74"/>
    <mergeCell ref="FBW74:FCG74"/>
    <mergeCell ref="FCH74:FCR74"/>
    <mergeCell ref="FKI74:FKS74"/>
    <mergeCell ref="FKT74:FLD74"/>
    <mergeCell ref="FLE74:FLO74"/>
    <mergeCell ref="FLP74:FLZ74"/>
    <mergeCell ref="FMA74:FMK74"/>
    <mergeCell ref="FML74:FMV74"/>
    <mergeCell ref="FMW74:FNG74"/>
    <mergeCell ref="FNH74:FNR74"/>
    <mergeCell ref="FNS74:FOC74"/>
    <mergeCell ref="FGN74:FGX74"/>
    <mergeCell ref="FGY74:FHI74"/>
    <mergeCell ref="FHJ74:FHT74"/>
    <mergeCell ref="FHU74:FIE74"/>
    <mergeCell ref="FIF74:FIP74"/>
    <mergeCell ref="FIQ74:FJA74"/>
    <mergeCell ref="FJB74:FJL74"/>
    <mergeCell ref="FJM74:FJW74"/>
    <mergeCell ref="FJX74:FKH74"/>
    <mergeCell ref="FRY74:FSI74"/>
    <mergeCell ref="FSJ74:FST74"/>
    <mergeCell ref="FSU74:FTE74"/>
    <mergeCell ref="FTF74:FTP74"/>
    <mergeCell ref="FTQ74:FUA74"/>
    <mergeCell ref="FUB74:FUL74"/>
    <mergeCell ref="FUM74:FUW74"/>
    <mergeCell ref="FUX74:FVH74"/>
    <mergeCell ref="FVI74:FVS74"/>
    <mergeCell ref="FOD74:FON74"/>
    <mergeCell ref="FOO74:FOY74"/>
    <mergeCell ref="FOZ74:FPJ74"/>
    <mergeCell ref="FPK74:FPU74"/>
    <mergeCell ref="FPV74:FQF74"/>
    <mergeCell ref="FQG74:FQQ74"/>
    <mergeCell ref="FQR74:FRB74"/>
    <mergeCell ref="FRC74:FRM74"/>
    <mergeCell ref="FRN74:FRX74"/>
    <mergeCell ref="FZO74:FZY74"/>
    <mergeCell ref="FZZ74:GAJ74"/>
    <mergeCell ref="GAK74:GAU74"/>
    <mergeCell ref="GAV74:GBF74"/>
    <mergeCell ref="GBG74:GBQ74"/>
    <mergeCell ref="GBR74:GCB74"/>
    <mergeCell ref="GCC74:GCM74"/>
    <mergeCell ref="GCN74:GCX74"/>
    <mergeCell ref="GCY74:GDI74"/>
    <mergeCell ref="FVT74:FWD74"/>
    <mergeCell ref="FWE74:FWO74"/>
    <mergeCell ref="FWP74:FWZ74"/>
    <mergeCell ref="FXA74:FXK74"/>
    <mergeCell ref="FXL74:FXV74"/>
    <mergeCell ref="FXW74:FYG74"/>
    <mergeCell ref="FYH74:FYR74"/>
    <mergeCell ref="FYS74:FZC74"/>
    <mergeCell ref="FZD74:FZN74"/>
    <mergeCell ref="GHE74:GHO74"/>
    <mergeCell ref="GHP74:GHZ74"/>
    <mergeCell ref="GIA74:GIK74"/>
    <mergeCell ref="GIL74:GIV74"/>
    <mergeCell ref="GIW74:GJG74"/>
    <mergeCell ref="GJH74:GJR74"/>
    <mergeCell ref="GJS74:GKC74"/>
    <mergeCell ref="GKD74:GKN74"/>
    <mergeCell ref="GKO74:GKY74"/>
    <mergeCell ref="GDJ74:GDT74"/>
    <mergeCell ref="GDU74:GEE74"/>
    <mergeCell ref="GEF74:GEP74"/>
    <mergeCell ref="GEQ74:GFA74"/>
    <mergeCell ref="GFB74:GFL74"/>
    <mergeCell ref="GFM74:GFW74"/>
    <mergeCell ref="GFX74:GGH74"/>
    <mergeCell ref="GGI74:GGS74"/>
    <mergeCell ref="GGT74:GHD74"/>
    <mergeCell ref="GOU74:GPE74"/>
    <mergeCell ref="GPF74:GPP74"/>
    <mergeCell ref="GPQ74:GQA74"/>
    <mergeCell ref="GQB74:GQL74"/>
    <mergeCell ref="GQM74:GQW74"/>
    <mergeCell ref="GQX74:GRH74"/>
    <mergeCell ref="GRI74:GRS74"/>
    <mergeCell ref="GRT74:GSD74"/>
    <mergeCell ref="GSE74:GSO74"/>
    <mergeCell ref="GKZ74:GLJ74"/>
    <mergeCell ref="GLK74:GLU74"/>
    <mergeCell ref="GLV74:GMF74"/>
    <mergeCell ref="GMG74:GMQ74"/>
    <mergeCell ref="GMR74:GNB74"/>
    <mergeCell ref="GNC74:GNM74"/>
    <mergeCell ref="GNN74:GNX74"/>
    <mergeCell ref="GNY74:GOI74"/>
    <mergeCell ref="GOJ74:GOT74"/>
    <mergeCell ref="GWK74:GWU74"/>
    <mergeCell ref="GWV74:GXF74"/>
    <mergeCell ref="GXG74:GXQ74"/>
    <mergeCell ref="GXR74:GYB74"/>
    <mergeCell ref="GYC74:GYM74"/>
    <mergeCell ref="GYN74:GYX74"/>
    <mergeCell ref="GYY74:GZI74"/>
    <mergeCell ref="GZJ74:GZT74"/>
    <mergeCell ref="GZU74:HAE74"/>
    <mergeCell ref="GSP74:GSZ74"/>
    <mergeCell ref="GTA74:GTK74"/>
    <mergeCell ref="GTL74:GTV74"/>
    <mergeCell ref="GTW74:GUG74"/>
    <mergeCell ref="GUH74:GUR74"/>
    <mergeCell ref="GUS74:GVC74"/>
    <mergeCell ref="GVD74:GVN74"/>
    <mergeCell ref="GVO74:GVY74"/>
    <mergeCell ref="GVZ74:GWJ74"/>
    <mergeCell ref="HEA74:HEK74"/>
    <mergeCell ref="HEL74:HEV74"/>
    <mergeCell ref="HEW74:HFG74"/>
    <mergeCell ref="HFH74:HFR74"/>
    <mergeCell ref="HFS74:HGC74"/>
    <mergeCell ref="HGD74:HGN74"/>
    <mergeCell ref="HGO74:HGY74"/>
    <mergeCell ref="HGZ74:HHJ74"/>
    <mergeCell ref="HHK74:HHU74"/>
    <mergeCell ref="HAF74:HAP74"/>
    <mergeCell ref="HAQ74:HBA74"/>
    <mergeCell ref="HBB74:HBL74"/>
    <mergeCell ref="HBM74:HBW74"/>
    <mergeCell ref="HBX74:HCH74"/>
    <mergeCell ref="HCI74:HCS74"/>
    <mergeCell ref="HCT74:HDD74"/>
    <mergeCell ref="HDE74:HDO74"/>
    <mergeCell ref="HDP74:HDZ74"/>
    <mergeCell ref="HLQ74:HMA74"/>
    <mergeCell ref="HMB74:HML74"/>
    <mergeCell ref="HMM74:HMW74"/>
    <mergeCell ref="HMX74:HNH74"/>
    <mergeCell ref="HNI74:HNS74"/>
    <mergeCell ref="HNT74:HOD74"/>
    <mergeCell ref="HOE74:HOO74"/>
    <mergeCell ref="HOP74:HOZ74"/>
    <mergeCell ref="HPA74:HPK74"/>
    <mergeCell ref="HHV74:HIF74"/>
    <mergeCell ref="HIG74:HIQ74"/>
    <mergeCell ref="HIR74:HJB74"/>
    <mergeCell ref="HJC74:HJM74"/>
    <mergeCell ref="HJN74:HJX74"/>
    <mergeCell ref="HJY74:HKI74"/>
    <mergeCell ref="HKJ74:HKT74"/>
    <mergeCell ref="HKU74:HLE74"/>
    <mergeCell ref="HLF74:HLP74"/>
    <mergeCell ref="HTG74:HTQ74"/>
    <mergeCell ref="HTR74:HUB74"/>
    <mergeCell ref="HUC74:HUM74"/>
    <mergeCell ref="HUN74:HUX74"/>
    <mergeCell ref="HUY74:HVI74"/>
    <mergeCell ref="HVJ74:HVT74"/>
    <mergeCell ref="HVU74:HWE74"/>
    <mergeCell ref="HWF74:HWP74"/>
    <mergeCell ref="HWQ74:HXA74"/>
    <mergeCell ref="HPL74:HPV74"/>
    <mergeCell ref="HPW74:HQG74"/>
    <mergeCell ref="HQH74:HQR74"/>
    <mergeCell ref="HQS74:HRC74"/>
    <mergeCell ref="HRD74:HRN74"/>
    <mergeCell ref="HRO74:HRY74"/>
    <mergeCell ref="HRZ74:HSJ74"/>
    <mergeCell ref="HSK74:HSU74"/>
    <mergeCell ref="HSV74:HTF74"/>
    <mergeCell ref="IAW74:IBG74"/>
    <mergeCell ref="IBH74:IBR74"/>
    <mergeCell ref="IBS74:ICC74"/>
    <mergeCell ref="ICD74:ICN74"/>
    <mergeCell ref="ICO74:ICY74"/>
    <mergeCell ref="ICZ74:IDJ74"/>
    <mergeCell ref="IDK74:IDU74"/>
    <mergeCell ref="IDV74:IEF74"/>
    <mergeCell ref="IEG74:IEQ74"/>
    <mergeCell ref="HXB74:HXL74"/>
    <mergeCell ref="HXM74:HXW74"/>
    <mergeCell ref="HXX74:HYH74"/>
    <mergeCell ref="HYI74:HYS74"/>
    <mergeCell ref="HYT74:HZD74"/>
    <mergeCell ref="HZE74:HZO74"/>
    <mergeCell ref="HZP74:HZZ74"/>
    <mergeCell ref="IAA74:IAK74"/>
    <mergeCell ref="IAL74:IAV74"/>
    <mergeCell ref="IIM74:IIW74"/>
    <mergeCell ref="IIX74:IJH74"/>
    <mergeCell ref="IJI74:IJS74"/>
    <mergeCell ref="IJT74:IKD74"/>
    <mergeCell ref="IKE74:IKO74"/>
    <mergeCell ref="IKP74:IKZ74"/>
    <mergeCell ref="ILA74:ILK74"/>
    <mergeCell ref="ILL74:ILV74"/>
    <mergeCell ref="ILW74:IMG74"/>
    <mergeCell ref="IER74:IFB74"/>
    <mergeCell ref="IFC74:IFM74"/>
    <mergeCell ref="IFN74:IFX74"/>
    <mergeCell ref="IFY74:IGI74"/>
    <mergeCell ref="IGJ74:IGT74"/>
    <mergeCell ref="IGU74:IHE74"/>
    <mergeCell ref="IHF74:IHP74"/>
    <mergeCell ref="IHQ74:IIA74"/>
    <mergeCell ref="IIB74:IIL74"/>
    <mergeCell ref="IQC74:IQM74"/>
    <mergeCell ref="IQN74:IQX74"/>
    <mergeCell ref="IQY74:IRI74"/>
    <mergeCell ref="IRJ74:IRT74"/>
    <mergeCell ref="IRU74:ISE74"/>
    <mergeCell ref="ISF74:ISP74"/>
    <mergeCell ref="ISQ74:ITA74"/>
    <mergeCell ref="ITB74:ITL74"/>
    <mergeCell ref="ITM74:ITW74"/>
    <mergeCell ref="IMH74:IMR74"/>
    <mergeCell ref="IMS74:INC74"/>
    <mergeCell ref="IND74:INN74"/>
    <mergeCell ref="INO74:INY74"/>
    <mergeCell ref="INZ74:IOJ74"/>
    <mergeCell ref="IOK74:IOU74"/>
    <mergeCell ref="IOV74:IPF74"/>
    <mergeCell ref="IPG74:IPQ74"/>
    <mergeCell ref="IPR74:IQB74"/>
    <mergeCell ref="IXS74:IYC74"/>
    <mergeCell ref="IYD74:IYN74"/>
    <mergeCell ref="IYO74:IYY74"/>
    <mergeCell ref="IYZ74:IZJ74"/>
    <mergeCell ref="IZK74:IZU74"/>
    <mergeCell ref="IZV74:JAF74"/>
    <mergeCell ref="JAG74:JAQ74"/>
    <mergeCell ref="JAR74:JBB74"/>
    <mergeCell ref="JBC74:JBM74"/>
    <mergeCell ref="ITX74:IUH74"/>
    <mergeCell ref="IUI74:IUS74"/>
    <mergeCell ref="IUT74:IVD74"/>
    <mergeCell ref="IVE74:IVO74"/>
    <mergeCell ref="IVP74:IVZ74"/>
    <mergeCell ref="IWA74:IWK74"/>
    <mergeCell ref="IWL74:IWV74"/>
    <mergeCell ref="IWW74:IXG74"/>
    <mergeCell ref="IXH74:IXR74"/>
    <mergeCell ref="JFI74:JFS74"/>
    <mergeCell ref="JFT74:JGD74"/>
    <mergeCell ref="JGE74:JGO74"/>
    <mergeCell ref="JGP74:JGZ74"/>
    <mergeCell ref="JHA74:JHK74"/>
    <mergeCell ref="JHL74:JHV74"/>
    <mergeCell ref="JHW74:JIG74"/>
    <mergeCell ref="JIH74:JIR74"/>
    <mergeCell ref="JIS74:JJC74"/>
    <mergeCell ref="JBN74:JBX74"/>
    <mergeCell ref="JBY74:JCI74"/>
    <mergeCell ref="JCJ74:JCT74"/>
    <mergeCell ref="JCU74:JDE74"/>
    <mergeCell ref="JDF74:JDP74"/>
    <mergeCell ref="JDQ74:JEA74"/>
    <mergeCell ref="JEB74:JEL74"/>
    <mergeCell ref="JEM74:JEW74"/>
    <mergeCell ref="JEX74:JFH74"/>
    <mergeCell ref="JMY74:JNI74"/>
    <mergeCell ref="JNJ74:JNT74"/>
    <mergeCell ref="JNU74:JOE74"/>
    <mergeCell ref="JOF74:JOP74"/>
    <mergeCell ref="JOQ74:JPA74"/>
    <mergeCell ref="JPB74:JPL74"/>
    <mergeCell ref="JPM74:JPW74"/>
    <mergeCell ref="JPX74:JQH74"/>
    <mergeCell ref="JQI74:JQS74"/>
    <mergeCell ref="JJD74:JJN74"/>
    <mergeCell ref="JJO74:JJY74"/>
    <mergeCell ref="JJZ74:JKJ74"/>
    <mergeCell ref="JKK74:JKU74"/>
    <mergeCell ref="JKV74:JLF74"/>
    <mergeCell ref="JLG74:JLQ74"/>
    <mergeCell ref="JLR74:JMB74"/>
    <mergeCell ref="JMC74:JMM74"/>
    <mergeCell ref="JMN74:JMX74"/>
    <mergeCell ref="JUO74:JUY74"/>
    <mergeCell ref="JUZ74:JVJ74"/>
    <mergeCell ref="JVK74:JVU74"/>
    <mergeCell ref="JVV74:JWF74"/>
    <mergeCell ref="JWG74:JWQ74"/>
    <mergeCell ref="JWR74:JXB74"/>
    <mergeCell ref="JXC74:JXM74"/>
    <mergeCell ref="JXN74:JXX74"/>
    <mergeCell ref="JXY74:JYI74"/>
    <mergeCell ref="JQT74:JRD74"/>
    <mergeCell ref="JRE74:JRO74"/>
    <mergeCell ref="JRP74:JRZ74"/>
    <mergeCell ref="JSA74:JSK74"/>
    <mergeCell ref="JSL74:JSV74"/>
    <mergeCell ref="JSW74:JTG74"/>
    <mergeCell ref="JTH74:JTR74"/>
    <mergeCell ref="JTS74:JUC74"/>
    <mergeCell ref="JUD74:JUN74"/>
    <mergeCell ref="KCE74:KCO74"/>
    <mergeCell ref="KCP74:KCZ74"/>
    <mergeCell ref="KDA74:KDK74"/>
    <mergeCell ref="KDL74:KDV74"/>
    <mergeCell ref="KDW74:KEG74"/>
    <mergeCell ref="KEH74:KER74"/>
    <mergeCell ref="KES74:KFC74"/>
    <mergeCell ref="KFD74:KFN74"/>
    <mergeCell ref="KFO74:KFY74"/>
    <mergeCell ref="JYJ74:JYT74"/>
    <mergeCell ref="JYU74:JZE74"/>
    <mergeCell ref="JZF74:JZP74"/>
    <mergeCell ref="JZQ74:KAA74"/>
    <mergeCell ref="KAB74:KAL74"/>
    <mergeCell ref="KAM74:KAW74"/>
    <mergeCell ref="KAX74:KBH74"/>
    <mergeCell ref="KBI74:KBS74"/>
    <mergeCell ref="KBT74:KCD74"/>
    <mergeCell ref="KJU74:KKE74"/>
    <mergeCell ref="KKF74:KKP74"/>
    <mergeCell ref="KKQ74:KLA74"/>
    <mergeCell ref="KLB74:KLL74"/>
    <mergeCell ref="KLM74:KLW74"/>
    <mergeCell ref="KLX74:KMH74"/>
    <mergeCell ref="KMI74:KMS74"/>
    <mergeCell ref="KMT74:KND74"/>
    <mergeCell ref="KNE74:KNO74"/>
    <mergeCell ref="KFZ74:KGJ74"/>
    <mergeCell ref="KGK74:KGU74"/>
    <mergeCell ref="KGV74:KHF74"/>
    <mergeCell ref="KHG74:KHQ74"/>
    <mergeCell ref="KHR74:KIB74"/>
    <mergeCell ref="KIC74:KIM74"/>
    <mergeCell ref="KIN74:KIX74"/>
    <mergeCell ref="KIY74:KJI74"/>
    <mergeCell ref="KJJ74:KJT74"/>
    <mergeCell ref="KRK74:KRU74"/>
    <mergeCell ref="KRV74:KSF74"/>
    <mergeCell ref="KSG74:KSQ74"/>
    <mergeCell ref="KSR74:KTB74"/>
    <mergeCell ref="KTC74:KTM74"/>
    <mergeCell ref="KTN74:KTX74"/>
    <mergeCell ref="KTY74:KUI74"/>
    <mergeCell ref="KUJ74:KUT74"/>
    <mergeCell ref="KUU74:KVE74"/>
    <mergeCell ref="KNP74:KNZ74"/>
    <mergeCell ref="KOA74:KOK74"/>
    <mergeCell ref="KOL74:KOV74"/>
    <mergeCell ref="KOW74:KPG74"/>
    <mergeCell ref="KPH74:KPR74"/>
    <mergeCell ref="KPS74:KQC74"/>
    <mergeCell ref="KQD74:KQN74"/>
    <mergeCell ref="KQO74:KQY74"/>
    <mergeCell ref="KQZ74:KRJ74"/>
    <mergeCell ref="KZA74:KZK74"/>
    <mergeCell ref="KZL74:KZV74"/>
    <mergeCell ref="KZW74:LAG74"/>
    <mergeCell ref="LAH74:LAR74"/>
    <mergeCell ref="LAS74:LBC74"/>
    <mergeCell ref="LBD74:LBN74"/>
    <mergeCell ref="LBO74:LBY74"/>
    <mergeCell ref="LBZ74:LCJ74"/>
    <mergeCell ref="LCK74:LCU74"/>
    <mergeCell ref="KVF74:KVP74"/>
    <mergeCell ref="KVQ74:KWA74"/>
    <mergeCell ref="KWB74:KWL74"/>
    <mergeCell ref="KWM74:KWW74"/>
    <mergeCell ref="KWX74:KXH74"/>
    <mergeCell ref="KXI74:KXS74"/>
    <mergeCell ref="KXT74:KYD74"/>
    <mergeCell ref="KYE74:KYO74"/>
    <mergeCell ref="KYP74:KYZ74"/>
    <mergeCell ref="LGQ74:LHA74"/>
    <mergeCell ref="LHB74:LHL74"/>
    <mergeCell ref="LHM74:LHW74"/>
    <mergeCell ref="LHX74:LIH74"/>
    <mergeCell ref="LII74:LIS74"/>
    <mergeCell ref="LIT74:LJD74"/>
    <mergeCell ref="LJE74:LJO74"/>
    <mergeCell ref="LJP74:LJZ74"/>
    <mergeCell ref="LKA74:LKK74"/>
    <mergeCell ref="LCV74:LDF74"/>
    <mergeCell ref="LDG74:LDQ74"/>
    <mergeCell ref="LDR74:LEB74"/>
    <mergeCell ref="LEC74:LEM74"/>
    <mergeCell ref="LEN74:LEX74"/>
    <mergeCell ref="LEY74:LFI74"/>
    <mergeCell ref="LFJ74:LFT74"/>
    <mergeCell ref="LFU74:LGE74"/>
    <mergeCell ref="LGF74:LGP74"/>
    <mergeCell ref="LOG74:LOQ74"/>
    <mergeCell ref="LOR74:LPB74"/>
    <mergeCell ref="LPC74:LPM74"/>
    <mergeCell ref="LPN74:LPX74"/>
    <mergeCell ref="LPY74:LQI74"/>
    <mergeCell ref="LQJ74:LQT74"/>
    <mergeCell ref="LQU74:LRE74"/>
    <mergeCell ref="LRF74:LRP74"/>
    <mergeCell ref="LRQ74:LSA74"/>
    <mergeCell ref="LKL74:LKV74"/>
    <mergeCell ref="LKW74:LLG74"/>
    <mergeCell ref="LLH74:LLR74"/>
    <mergeCell ref="LLS74:LMC74"/>
    <mergeCell ref="LMD74:LMN74"/>
    <mergeCell ref="LMO74:LMY74"/>
    <mergeCell ref="LMZ74:LNJ74"/>
    <mergeCell ref="LNK74:LNU74"/>
    <mergeCell ref="LNV74:LOF74"/>
    <mergeCell ref="LVW74:LWG74"/>
    <mergeCell ref="LWH74:LWR74"/>
    <mergeCell ref="LWS74:LXC74"/>
    <mergeCell ref="LXD74:LXN74"/>
    <mergeCell ref="LXO74:LXY74"/>
    <mergeCell ref="LXZ74:LYJ74"/>
    <mergeCell ref="LYK74:LYU74"/>
    <mergeCell ref="LYV74:LZF74"/>
    <mergeCell ref="LZG74:LZQ74"/>
    <mergeCell ref="LSB74:LSL74"/>
    <mergeCell ref="LSM74:LSW74"/>
    <mergeCell ref="LSX74:LTH74"/>
    <mergeCell ref="LTI74:LTS74"/>
    <mergeCell ref="LTT74:LUD74"/>
    <mergeCell ref="LUE74:LUO74"/>
    <mergeCell ref="LUP74:LUZ74"/>
    <mergeCell ref="LVA74:LVK74"/>
    <mergeCell ref="LVL74:LVV74"/>
    <mergeCell ref="MDM74:MDW74"/>
    <mergeCell ref="MDX74:MEH74"/>
    <mergeCell ref="MEI74:MES74"/>
    <mergeCell ref="MET74:MFD74"/>
    <mergeCell ref="MFE74:MFO74"/>
    <mergeCell ref="MFP74:MFZ74"/>
    <mergeCell ref="MGA74:MGK74"/>
    <mergeCell ref="MGL74:MGV74"/>
    <mergeCell ref="MGW74:MHG74"/>
    <mergeCell ref="LZR74:MAB74"/>
    <mergeCell ref="MAC74:MAM74"/>
    <mergeCell ref="MAN74:MAX74"/>
    <mergeCell ref="MAY74:MBI74"/>
    <mergeCell ref="MBJ74:MBT74"/>
    <mergeCell ref="MBU74:MCE74"/>
    <mergeCell ref="MCF74:MCP74"/>
    <mergeCell ref="MCQ74:MDA74"/>
    <mergeCell ref="MDB74:MDL74"/>
    <mergeCell ref="MLC74:MLM74"/>
    <mergeCell ref="MLN74:MLX74"/>
    <mergeCell ref="MLY74:MMI74"/>
    <mergeCell ref="MMJ74:MMT74"/>
    <mergeCell ref="MMU74:MNE74"/>
    <mergeCell ref="MNF74:MNP74"/>
    <mergeCell ref="MNQ74:MOA74"/>
    <mergeCell ref="MOB74:MOL74"/>
    <mergeCell ref="MOM74:MOW74"/>
    <mergeCell ref="MHH74:MHR74"/>
    <mergeCell ref="MHS74:MIC74"/>
    <mergeCell ref="MID74:MIN74"/>
    <mergeCell ref="MIO74:MIY74"/>
    <mergeCell ref="MIZ74:MJJ74"/>
    <mergeCell ref="MJK74:MJU74"/>
    <mergeCell ref="MJV74:MKF74"/>
    <mergeCell ref="MKG74:MKQ74"/>
    <mergeCell ref="MKR74:MLB74"/>
    <mergeCell ref="MSS74:MTC74"/>
    <mergeCell ref="MTD74:MTN74"/>
    <mergeCell ref="MTO74:MTY74"/>
    <mergeCell ref="MTZ74:MUJ74"/>
    <mergeCell ref="MUK74:MUU74"/>
    <mergeCell ref="MUV74:MVF74"/>
    <mergeCell ref="MVG74:MVQ74"/>
    <mergeCell ref="MVR74:MWB74"/>
    <mergeCell ref="MWC74:MWM74"/>
    <mergeCell ref="MOX74:MPH74"/>
    <mergeCell ref="MPI74:MPS74"/>
    <mergeCell ref="MPT74:MQD74"/>
    <mergeCell ref="MQE74:MQO74"/>
    <mergeCell ref="MQP74:MQZ74"/>
    <mergeCell ref="MRA74:MRK74"/>
    <mergeCell ref="MRL74:MRV74"/>
    <mergeCell ref="MRW74:MSG74"/>
    <mergeCell ref="MSH74:MSR74"/>
    <mergeCell ref="NAI74:NAS74"/>
    <mergeCell ref="NAT74:NBD74"/>
    <mergeCell ref="NBE74:NBO74"/>
    <mergeCell ref="NBP74:NBZ74"/>
    <mergeCell ref="NCA74:NCK74"/>
    <mergeCell ref="NCL74:NCV74"/>
    <mergeCell ref="NCW74:NDG74"/>
    <mergeCell ref="NDH74:NDR74"/>
    <mergeCell ref="NDS74:NEC74"/>
    <mergeCell ref="MWN74:MWX74"/>
    <mergeCell ref="MWY74:MXI74"/>
    <mergeCell ref="MXJ74:MXT74"/>
    <mergeCell ref="MXU74:MYE74"/>
    <mergeCell ref="MYF74:MYP74"/>
    <mergeCell ref="MYQ74:MZA74"/>
    <mergeCell ref="MZB74:MZL74"/>
    <mergeCell ref="MZM74:MZW74"/>
    <mergeCell ref="MZX74:NAH74"/>
    <mergeCell ref="NHY74:NII74"/>
    <mergeCell ref="NIJ74:NIT74"/>
    <mergeCell ref="NIU74:NJE74"/>
    <mergeCell ref="NJF74:NJP74"/>
    <mergeCell ref="NJQ74:NKA74"/>
    <mergeCell ref="NKB74:NKL74"/>
    <mergeCell ref="NKM74:NKW74"/>
    <mergeCell ref="NKX74:NLH74"/>
    <mergeCell ref="NLI74:NLS74"/>
    <mergeCell ref="NED74:NEN74"/>
    <mergeCell ref="NEO74:NEY74"/>
    <mergeCell ref="NEZ74:NFJ74"/>
    <mergeCell ref="NFK74:NFU74"/>
    <mergeCell ref="NFV74:NGF74"/>
    <mergeCell ref="NGG74:NGQ74"/>
    <mergeCell ref="NGR74:NHB74"/>
    <mergeCell ref="NHC74:NHM74"/>
    <mergeCell ref="NHN74:NHX74"/>
    <mergeCell ref="NPO74:NPY74"/>
    <mergeCell ref="NPZ74:NQJ74"/>
    <mergeCell ref="NQK74:NQU74"/>
    <mergeCell ref="NQV74:NRF74"/>
    <mergeCell ref="NRG74:NRQ74"/>
    <mergeCell ref="NRR74:NSB74"/>
    <mergeCell ref="NSC74:NSM74"/>
    <mergeCell ref="NSN74:NSX74"/>
    <mergeCell ref="NSY74:NTI74"/>
    <mergeCell ref="NLT74:NMD74"/>
    <mergeCell ref="NME74:NMO74"/>
    <mergeCell ref="NMP74:NMZ74"/>
    <mergeCell ref="NNA74:NNK74"/>
    <mergeCell ref="NNL74:NNV74"/>
    <mergeCell ref="NNW74:NOG74"/>
    <mergeCell ref="NOH74:NOR74"/>
    <mergeCell ref="NOS74:NPC74"/>
    <mergeCell ref="NPD74:NPN74"/>
    <mergeCell ref="NXE74:NXO74"/>
    <mergeCell ref="NXP74:NXZ74"/>
    <mergeCell ref="NYA74:NYK74"/>
    <mergeCell ref="NYL74:NYV74"/>
    <mergeCell ref="NYW74:NZG74"/>
    <mergeCell ref="NZH74:NZR74"/>
    <mergeCell ref="NZS74:OAC74"/>
    <mergeCell ref="OAD74:OAN74"/>
    <mergeCell ref="OAO74:OAY74"/>
    <mergeCell ref="NTJ74:NTT74"/>
    <mergeCell ref="NTU74:NUE74"/>
    <mergeCell ref="NUF74:NUP74"/>
    <mergeCell ref="NUQ74:NVA74"/>
    <mergeCell ref="NVB74:NVL74"/>
    <mergeCell ref="NVM74:NVW74"/>
    <mergeCell ref="NVX74:NWH74"/>
    <mergeCell ref="NWI74:NWS74"/>
    <mergeCell ref="NWT74:NXD74"/>
    <mergeCell ref="OEU74:OFE74"/>
    <mergeCell ref="OFF74:OFP74"/>
    <mergeCell ref="OFQ74:OGA74"/>
    <mergeCell ref="OGB74:OGL74"/>
    <mergeCell ref="OGM74:OGW74"/>
    <mergeCell ref="OGX74:OHH74"/>
    <mergeCell ref="OHI74:OHS74"/>
    <mergeCell ref="OHT74:OID74"/>
    <mergeCell ref="OIE74:OIO74"/>
    <mergeCell ref="OAZ74:OBJ74"/>
    <mergeCell ref="OBK74:OBU74"/>
    <mergeCell ref="OBV74:OCF74"/>
    <mergeCell ref="OCG74:OCQ74"/>
    <mergeCell ref="OCR74:ODB74"/>
    <mergeCell ref="ODC74:ODM74"/>
    <mergeCell ref="ODN74:ODX74"/>
    <mergeCell ref="ODY74:OEI74"/>
    <mergeCell ref="OEJ74:OET74"/>
    <mergeCell ref="OMK74:OMU74"/>
    <mergeCell ref="OMV74:ONF74"/>
    <mergeCell ref="ONG74:ONQ74"/>
    <mergeCell ref="ONR74:OOB74"/>
    <mergeCell ref="OOC74:OOM74"/>
    <mergeCell ref="OON74:OOX74"/>
    <mergeCell ref="OOY74:OPI74"/>
    <mergeCell ref="OPJ74:OPT74"/>
    <mergeCell ref="OPU74:OQE74"/>
    <mergeCell ref="OIP74:OIZ74"/>
    <mergeCell ref="OJA74:OJK74"/>
    <mergeCell ref="OJL74:OJV74"/>
    <mergeCell ref="OJW74:OKG74"/>
    <mergeCell ref="OKH74:OKR74"/>
    <mergeCell ref="OKS74:OLC74"/>
    <mergeCell ref="OLD74:OLN74"/>
    <mergeCell ref="OLO74:OLY74"/>
    <mergeCell ref="OLZ74:OMJ74"/>
    <mergeCell ref="OUA74:OUK74"/>
    <mergeCell ref="OUL74:OUV74"/>
    <mergeCell ref="OUW74:OVG74"/>
    <mergeCell ref="OVH74:OVR74"/>
    <mergeCell ref="OVS74:OWC74"/>
    <mergeCell ref="OWD74:OWN74"/>
    <mergeCell ref="OWO74:OWY74"/>
    <mergeCell ref="OWZ74:OXJ74"/>
    <mergeCell ref="OXK74:OXU74"/>
    <mergeCell ref="OQF74:OQP74"/>
    <mergeCell ref="OQQ74:ORA74"/>
    <mergeCell ref="ORB74:ORL74"/>
    <mergeCell ref="ORM74:ORW74"/>
    <mergeCell ref="ORX74:OSH74"/>
    <mergeCell ref="OSI74:OSS74"/>
    <mergeCell ref="OST74:OTD74"/>
    <mergeCell ref="OTE74:OTO74"/>
    <mergeCell ref="OTP74:OTZ74"/>
    <mergeCell ref="PBQ74:PCA74"/>
    <mergeCell ref="PCB74:PCL74"/>
    <mergeCell ref="PCM74:PCW74"/>
    <mergeCell ref="PCX74:PDH74"/>
    <mergeCell ref="PDI74:PDS74"/>
    <mergeCell ref="PDT74:PED74"/>
    <mergeCell ref="PEE74:PEO74"/>
    <mergeCell ref="PEP74:PEZ74"/>
    <mergeCell ref="PFA74:PFK74"/>
    <mergeCell ref="OXV74:OYF74"/>
    <mergeCell ref="OYG74:OYQ74"/>
    <mergeCell ref="OYR74:OZB74"/>
    <mergeCell ref="OZC74:OZM74"/>
    <mergeCell ref="OZN74:OZX74"/>
    <mergeCell ref="OZY74:PAI74"/>
    <mergeCell ref="PAJ74:PAT74"/>
    <mergeCell ref="PAU74:PBE74"/>
    <mergeCell ref="PBF74:PBP74"/>
    <mergeCell ref="PJG74:PJQ74"/>
    <mergeCell ref="PJR74:PKB74"/>
    <mergeCell ref="PKC74:PKM74"/>
    <mergeCell ref="PKN74:PKX74"/>
    <mergeCell ref="PKY74:PLI74"/>
    <mergeCell ref="PLJ74:PLT74"/>
    <mergeCell ref="PLU74:PME74"/>
    <mergeCell ref="PMF74:PMP74"/>
    <mergeCell ref="PMQ74:PNA74"/>
    <mergeCell ref="PFL74:PFV74"/>
    <mergeCell ref="PFW74:PGG74"/>
    <mergeCell ref="PGH74:PGR74"/>
    <mergeCell ref="PGS74:PHC74"/>
    <mergeCell ref="PHD74:PHN74"/>
    <mergeCell ref="PHO74:PHY74"/>
    <mergeCell ref="PHZ74:PIJ74"/>
    <mergeCell ref="PIK74:PIU74"/>
    <mergeCell ref="PIV74:PJF74"/>
    <mergeCell ref="PQW74:PRG74"/>
    <mergeCell ref="PRH74:PRR74"/>
    <mergeCell ref="PRS74:PSC74"/>
    <mergeCell ref="PSD74:PSN74"/>
    <mergeCell ref="PSO74:PSY74"/>
    <mergeCell ref="PSZ74:PTJ74"/>
    <mergeCell ref="PTK74:PTU74"/>
    <mergeCell ref="PTV74:PUF74"/>
    <mergeCell ref="PUG74:PUQ74"/>
    <mergeCell ref="PNB74:PNL74"/>
    <mergeCell ref="PNM74:PNW74"/>
    <mergeCell ref="PNX74:POH74"/>
    <mergeCell ref="POI74:POS74"/>
    <mergeCell ref="POT74:PPD74"/>
    <mergeCell ref="PPE74:PPO74"/>
    <mergeCell ref="PPP74:PPZ74"/>
    <mergeCell ref="PQA74:PQK74"/>
    <mergeCell ref="PQL74:PQV74"/>
    <mergeCell ref="PYM74:PYW74"/>
    <mergeCell ref="PYX74:PZH74"/>
    <mergeCell ref="PZI74:PZS74"/>
    <mergeCell ref="PZT74:QAD74"/>
    <mergeCell ref="QAE74:QAO74"/>
    <mergeCell ref="QAP74:QAZ74"/>
    <mergeCell ref="QBA74:QBK74"/>
    <mergeCell ref="QBL74:QBV74"/>
    <mergeCell ref="QBW74:QCG74"/>
    <mergeCell ref="PUR74:PVB74"/>
    <mergeCell ref="PVC74:PVM74"/>
    <mergeCell ref="PVN74:PVX74"/>
    <mergeCell ref="PVY74:PWI74"/>
    <mergeCell ref="PWJ74:PWT74"/>
    <mergeCell ref="PWU74:PXE74"/>
    <mergeCell ref="PXF74:PXP74"/>
    <mergeCell ref="PXQ74:PYA74"/>
    <mergeCell ref="PYB74:PYL74"/>
    <mergeCell ref="QGC74:QGM74"/>
    <mergeCell ref="QGN74:QGX74"/>
    <mergeCell ref="QGY74:QHI74"/>
    <mergeCell ref="QHJ74:QHT74"/>
    <mergeCell ref="QHU74:QIE74"/>
    <mergeCell ref="QIF74:QIP74"/>
    <mergeCell ref="QIQ74:QJA74"/>
    <mergeCell ref="QJB74:QJL74"/>
    <mergeCell ref="QJM74:QJW74"/>
    <mergeCell ref="QCH74:QCR74"/>
    <mergeCell ref="QCS74:QDC74"/>
    <mergeCell ref="QDD74:QDN74"/>
    <mergeCell ref="QDO74:QDY74"/>
    <mergeCell ref="QDZ74:QEJ74"/>
    <mergeCell ref="QEK74:QEU74"/>
    <mergeCell ref="QEV74:QFF74"/>
    <mergeCell ref="QFG74:QFQ74"/>
    <mergeCell ref="QFR74:QGB74"/>
    <mergeCell ref="QNS74:QOC74"/>
    <mergeCell ref="QOD74:QON74"/>
    <mergeCell ref="QOO74:QOY74"/>
    <mergeCell ref="QOZ74:QPJ74"/>
    <mergeCell ref="QPK74:QPU74"/>
    <mergeCell ref="QPV74:QQF74"/>
    <mergeCell ref="QQG74:QQQ74"/>
    <mergeCell ref="QQR74:QRB74"/>
    <mergeCell ref="QRC74:QRM74"/>
    <mergeCell ref="QJX74:QKH74"/>
    <mergeCell ref="QKI74:QKS74"/>
    <mergeCell ref="QKT74:QLD74"/>
    <mergeCell ref="QLE74:QLO74"/>
    <mergeCell ref="QLP74:QLZ74"/>
    <mergeCell ref="QMA74:QMK74"/>
    <mergeCell ref="QML74:QMV74"/>
    <mergeCell ref="QMW74:QNG74"/>
    <mergeCell ref="QNH74:QNR74"/>
    <mergeCell ref="QVI74:QVS74"/>
    <mergeCell ref="QVT74:QWD74"/>
    <mergeCell ref="QWE74:QWO74"/>
    <mergeCell ref="QWP74:QWZ74"/>
    <mergeCell ref="QXA74:QXK74"/>
    <mergeCell ref="QXL74:QXV74"/>
    <mergeCell ref="QXW74:QYG74"/>
    <mergeCell ref="QYH74:QYR74"/>
    <mergeCell ref="QYS74:QZC74"/>
    <mergeCell ref="QRN74:QRX74"/>
    <mergeCell ref="QRY74:QSI74"/>
    <mergeCell ref="QSJ74:QST74"/>
    <mergeCell ref="QSU74:QTE74"/>
    <mergeCell ref="QTF74:QTP74"/>
    <mergeCell ref="QTQ74:QUA74"/>
    <mergeCell ref="QUB74:QUL74"/>
    <mergeCell ref="QUM74:QUW74"/>
    <mergeCell ref="QUX74:QVH74"/>
    <mergeCell ref="RCY74:RDI74"/>
    <mergeCell ref="RDJ74:RDT74"/>
    <mergeCell ref="RDU74:REE74"/>
    <mergeCell ref="REF74:REP74"/>
    <mergeCell ref="REQ74:RFA74"/>
    <mergeCell ref="RFB74:RFL74"/>
    <mergeCell ref="RFM74:RFW74"/>
    <mergeCell ref="RFX74:RGH74"/>
    <mergeCell ref="RGI74:RGS74"/>
    <mergeCell ref="QZD74:QZN74"/>
    <mergeCell ref="QZO74:QZY74"/>
    <mergeCell ref="QZZ74:RAJ74"/>
    <mergeCell ref="RAK74:RAU74"/>
    <mergeCell ref="RAV74:RBF74"/>
    <mergeCell ref="RBG74:RBQ74"/>
    <mergeCell ref="RBR74:RCB74"/>
    <mergeCell ref="RCC74:RCM74"/>
    <mergeCell ref="RCN74:RCX74"/>
    <mergeCell ref="RKO74:RKY74"/>
    <mergeCell ref="RKZ74:RLJ74"/>
    <mergeCell ref="RLK74:RLU74"/>
    <mergeCell ref="RLV74:RMF74"/>
    <mergeCell ref="RMG74:RMQ74"/>
    <mergeCell ref="RMR74:RNB74"/>
    <mergeCell ref="RNC74:RNM74"/>
    <mergeCell ref="RNN74:RNX74"/>
    <mergeCell ref="RNY74:ROI74"/>
    <mergeCell ref="RGT74:RHD74"/>
    <mergeCell ref="RHE74:RHO74"/>
    <mergeCell ref="RHP74:RHZ74"/>
    <mergeCell ref="RIA74:RIK74"/>
    <mergeCell ref="RIL74:RIV74"/>
    <mergeCell ref="RIW74:RJG74"/>
    <mergeCell ref="RJH74:RJR74"/>
    <mergeCell ref="RJS74:RKC74"/>
    <mergeCell ref="RKD74:RKN74"/>
    <mergeCell ref="RSE74:RSO74"/>
    <mergeCell ref="RSP74:RSZ74"/>
    <mergeCell ref="RTA74:RTK74"/>
    <mergeCell ref="RTL74:RTV74"/>
    <mergeCell ref="RTW74:RUG74"/>
    <mergeCell ref="RUH74:RUR74"/>
    <mergeCell ref="RUS74:RVC74"/>
    <mergeCell ref="RVD74:RVN74"/>
    <mergeCell ref="RVO74:RVY74"/>
    <mergeCell ref="ROJ74:ROT74"/>
    <mergeCell ref="ROU74:RPE74"/>
    <mergeCell ref="RPF74:RPP74"/>
    <mergeCell ref="RPQ74:RQA74"/>
    <mergeCell ref="RQB74:RQL74"/>
    <mergeCell ref="RQM74:RQW74"/>
    <mergeCell ref="RQX74:RRH74"/>
    <mergeCell ref="RRI74:RRS74"/>
    <mergeCell ref="RRT74:RSD74"/>
    <mergeCell ref="RZU74:SAE74"/>
    <mergeCell ref="SAF74:SAP74"/>
    <mergeCell ref="SAQ74:SBA74"/>
    <mergeCell ref="SBB74:SBL74"/>
    <mergeCell ref="SBM74:SBW74"/>
    <mergeCell ref="SBX74:SCH74"/>
    <mergeCell ref="SCI74:SCS74"/>
    <mergeCell ref="SCT74:SDD74"/>
    <mergeCell ref="SDE74:SDO74"/>
    <mergeCell ref="RVZ74:RWJ74"/>
    <mergeCell ref="RWK74:RWU74"/>
    <mergeCell ref="RWV74:RXF74"/>
    <mergeCell ref="RXG74:RXQ74"/>
    <mergeCell ref="RXR74:RYB74"/>
    <mergeCell ref="RYC74:RYM74"/>
    <mergeCell ref="RYN74:RYX74"/>
    <mergeCell ref="RYY74:RZI74"/>
    <mergeCell ref="RZJ74:RZT74"/>
    <mergeCell ref="SHK74:SHU74"/>
    <mergeCell ref="SHV74:SIF74"/>
    <mergeCell ref="SIG74:SIQ74"/>
    <mergeCell ref="SIR74:SJB74"/>
    <mergeCell ref="SJC74:SJM74"/>
    <mergeCell ref="SJN74:SJX74"/>
    <mergeCell ref="SJY74:SKI74"/>
    <mergeCell ref="SKJ74:SKT74"/>
    <mergeCell ref="SKU74:SLE74"/>
    <mergeCell ref="SDP74:SDZ74"/>
    <mergeCell ref="SEA74:SEK74"/>
    <mergeCell ref="SEL74:SEV74"/>
    <mergeCell ref="SEW74:SFG74"/>
    <mergeCell ref="SFH74:SFR74"/>
    <mergeCell ref="SFS74:SGC74"/>
    <mergeCell ref="SGD74:SGN74"/>
    <mergeCell ref="SGO74:SGY74"/>
    <mergeCell ref="SGZ74:SHJ74"/>
    <mergeCell ref="SPA74:SPK74"/>
    <mergeCell ref="SPL74:SPV74"/>
    <mergeCell ref="SPW74:SQG74"/>
    <mergeCell ref="SQH74:SQR74"/>
    <mergeCell ref="SQS74:SRC74"/>
    <mergeCell ref="SRD74:SRN74"/>
    <mergeCell ref="SRO74:SRY74"/>
    <mergeCell ref="SRZ74:SSJ74"/>
    <mergeCell ref="SSK74:SSU74"/>
    <mergeCell ref="SLF74:SLP74"/>
    <mergeCell ref="SLQ74:SMA74"/>
    <mergeCell ref="SMB74:SML74"/>
    <mergeCell ref="SMM74:SMW74"/>
    <mergeCell ref="SMX74:SNH74"/>
    <mergeCell ref="SNI74:SNS74"/>
    <mergeCell ref="SNT74:SOD74"/>
    <mergeCell ref="SOE74:SOO74"/>
    <mergeCell ref="SOP74:SOZ74"/>
    <mergeCell ref="SWQ74:SXA74"/>
    <mergeCell ref="SXB74:SXL74"/>
    <mergeCell ref="SXM74:SXW74"/>
    <mergeCell ref="SXX74:SYH74"/>
    <mergeCell ref="SYI74:SYS74"/>
    <mergeCell ref="SYT74:SZD74"/>
    <mergeCell ref="SZE74:SZO74"/>
    <mergeCell ref="SZP74:SZZ74"/>
    <mergeCell ref="TAA74:TAK74"/>
    <mergeCell ref="SSV74:STF74"/>
    <mergeCell ref="STG74:STQ74"/>
    <mergeCell ref="STR74:SUB74"/>
    <mergeCell ref="SUC74:SUM74"/>
    <mergeCell ref="SUN74:SUX74"/>
    <mergeCell ref="SUY74:SVI74"/>
    <mergeCell ref="SVJ74:SVT74"/>
    <mergeCell ref="SVU74:SWE74"/>
    <mergeCell ref="SWF74:SWP74"/>
    <mergeCell ref="TEG74:TEQ74"/>
    <mergeCell ref="TER74:TFB74"/>
    <mergeCell ref="TFC74:TFM74"/>
    <mergeCell ref="TFN74:TFX74"/>
    <mergeCell ref="TFY74:TGI74"/>
    <mergeCell ref="TGJ74:TGT74"/>
    <mergeCell ref="TGU74:THE74"/>
    <mergeCell ref="THF74:THP74"/>
    <mergeCell ref="THQ74:TIA74"/>
    <mergeCell ref="TAL74:TAV74"/>
    <mergeCell ref="TAW74:TBG74"/>
    <mergeCell ref="TBH74:TBR74"/>
    <mergeCell ref="TBS74:TCC74"/>
    <mergeCell ref="TCD74:TCN74"/>
    <mergeCell ref="TCO74:TCY74"/>
    <mergeCell ref="TCZ74:TDJ74"/>
    <mergeCell ref="TDK74:TDU74"/>
    <mergeCell ref="TDV74:TEF74"/>
    <mergeCell ref="TLW74:TMG74"/>
    <mergeCell ref="TMH74:TMR74"/>
    <mergeCell ref="TMS74:TNC74"/>
    <mergeCell ref="TND74:TNN74"/>
    <mergeCell ref="TNO74:TNY74"/>
    <mergeCell ref="TNZ74:TOJ74"/>
    <mergeCell ref="TOK74:TOU74"/>
    <mergeCell ref="TOV74:TPF74"/>
    <mergeCell ref="TPG74:TPQ74"/>
    <mergeCell ref="TIB74:TIL74"/>
    <mergeCell ref="TIM74:TIW74"/>
    <mergeCell ref="TIX74:TJH74"/>
    <mergeCell ref="TJI74:TJS74"/>
    <mergeCell ref="TJT74:TKD74"/>
    <mergeCell ref="TKE74:TKO74"/>
    <mergeCell ref="TKP74:TKZ74"/>
    <mergeCell ref="TLA74:TLK74"/>
    <mergeCell ref="TLL74:TLV74"/>
    <mergeCell ref="TTM74:TTW74"/>
    <mergeCell ref="TTX74:TUH74"/>
    <mergeCell ref="TUI74:TUS74"/>
    <mergeCell ref="TUT74:TVD74"/>
    <mergeCell ref="TVE74:TVO74"/>
    <mergeCell ref="TVP74:TVZ74"/>
    <mergeCell ref="TWA74:TWK74"/>
    <mergeCell ref="TWL74:TWV74"/>
    <mergeCell ref="TWW74:TXG74"/>
    <mergeCell ref="TPR74:TQB74"/>
    <mergeCell ref="TQC74:TQM74"/>
    <mergeCell ref="TQN74:TQX74"/>
    <mergeCell ref="TQY74:TRI74"/>
    <mergeCell ref="TRJ74:TRT74"/>
    <mergeCell ref="TRU74:TSE74"/>
    <mergeCell ref="TSF74:TSP74"/>
    <mergeCell ref="TSQ74:TTA74"/>
    <mergeCell ref="TTB74:TTL74"/>
    <mergeCell ref="UBC74:UBM74"/>
    <mergeCell ref="UBN74:UBX74"/>
    <mergeCell ref="UBY74:UCI74"/>
    <mergeCell ref="UCJ74:UCT74"/>
    <mergeCell ref="UCU74:UDE74"/>
    <mergeCell ref="UDF74:UDP74"/>
    <mergeCell ref="UDQ74:UEA74"/>
    <mergeCell ref="UEB74:UEL74"/>
    <mergeCell ref="UEM74:UEW74"/>
    <mergeCell ref="TXH74:TXR74"/>
    <mergeCell ref="TXS74:TYC74"/>
    <mergeCell ref="TYD74:TYN74"/>
    <mergeCell ref="TYO74:TYY74"/>
    <mergeCell ref="TYZ74:TZJ74"/>
    <mergeCell ref="TZK74:TZU74"/>
    <mergeCell ref="TZV74:UAF74"/>
    <mergeCell ref="UAG74:UAQ74"/>
    <mergeCell ref="UAR74:UBB74"/>
    <mergeCell ref="UIS74:UJC74"/>
    <mergeCell ref="UJD74:UJN74"/>
    <mergeCell ref="UJO74:UJY74"/>
    <mergeCell ref="UJZ74:UKJ74"/>
    <mergeCell ref="UKK74:UKU74"/>
    <mergeCell ref="UKV74:ULF74"/>
    <mergeCell ref="ULG74:ULQ74"/>
    <mergeCell ref="ULR74:UMB74"/>
    <mergeCell ref="UMC74:UMM74"/>
    <mergeCell ref="UEX74:UFH74"/>
    <mergeCell ref="UFI74:UFS74"/>
    <mergeCell ref="UFT74:UGD74"/>
    <mergeCell ref="UGE74:UGO74"/>
    <mergeCell ref="UGP74:UGZ74"/>
    <mergeCell ref="UHA74:UHK74"/>
    <mergeCell ref="UHL74:UHV74"/>
    <mergeCell ref="UHW74:UIG74"/>
    <mergeCell ref="UIH74:UIR74"/>
    <mergeCell ref="UQI74:UQS74"/>
    <mergeCell ref="UQT74:URD74"/>
    <mergeCell ref="URE74:URO74"/>
    <mergeCell ref="URP74:URZ74"/>
    <mergeCell ref="USA74:USK74"/>
    <mergeCell ref="USL74:USV74"/>
    <mergeCell ref="USW74:UTG74"/>
    <mergeCell ref="UTH74:UTR74"/>
    <mergeCell ref="UTS74:UUC74"/>
    <mergeCell ref="UMN74:UMX74"/>
    <mergeCell ref="UMY74:UNI74"/>
    <mergeCell ref="UNJ74:UNT74"/>
    <mergeCell ref="UNU74:UOE74"/>
    <mergeCell ref="UOF74:UOP74"/>
    <mergeCell ref="UOQ74:UPA74"/>
    <mergeCell ref="UPB74:UPL74"/>
    <mergeCell ref="UPM74:UPW74"/>
    <mergeCell ref="UPX74:UQH74"/>
    <mergeCell ref="UXY74:UYI74"/>
    <mergeCell ref="UYJ74:UYT74"/>
    <mergeCell ref="UYU74:UZE74"/>
    <mergeCell ref="UZF74:UZP74"/>
    <mergeCell ref="UZQ74:VAA74"/>
    <mergeCell ref="VAB74:VAL74"/>
    <mergeCell ref="VAM74:VAW74"/>
    <mergeCell ref="VAX74:VBH74"/>
    <mergeCell ref="VBI74:VBS74"/>
    <mergeCell ref="UUD74:UUN74"/>
    <mergeCell ref="UUO74:UUY74"/>
    <mergeCell ref="UUZ74:UVJ74"/>
    <mergeCell ref="UVK74:UVU74"/>
    <mergeCell ref="UVV74:UWF74"/>
    <mergeCell ref="UWG74:UWQ74"/>
    <mergeCell ref="UWR74:UXB74"/>
    <mergeCell ref="UXC74:UXM74"/>
    <mergeCell ref="UXN74:UXX74"/>
    <mergeCell ref="VFO74:VFY74"/>
    <mergeCell ref="VFZ74:VGJ74"/>
    <mergeCell ref="VGK74:VGU74"/>
    <mergeCell ref="VGV74:VHF74"/>
    <mergeCell ref="VHG74:VHQ74"/>
    <mergeCell ref="VHR74:VIB74"/>
    <mergeCell ref="VIC74:VIM74"/>
    <mergeCell ref="VIN74:VIX74"/>
    <mergeCell ref="VIY74:VJI74"/>
    <mergeCell ref="VBT74:VCD74"/>
    <mergeCell ref="VCE74:VCO74"/>
    <mergeCell ref="VCP74:VCZ74"/>
    <mergeCell ref="VDA74:VDK74"/>
    <mergeCell ref="VDL74:VDV74"/>
    <mergeCell ref="VDW74:VEG74"/>
    <mergeCell ref="VEH74:VER74"/>
    <mergeCell ref="VES74:VFC74"/>
    <mergeCell ref="VFD74:VFN74"/>
    <mergeCell ref="VNE74:VNO74"/>
    <mergeCell ref="VNP74:VNZ74"/>
    <mergeCell ref="VOA74:VOK74"/>
    <mergeCell ref="VOL74:VOV74"/>
    <mergeCell ref="VOW74:VPG74"/>
    <mergeCell ref="VPH74:VPR74"/>
    <mergeCell ref="VPS74:VQC74"/>
    <mergeCell ref="VQD74:VQN74"/>
    <mergeCell ref="VQO74:VQY74"/>
    <mergeCell ref="VJJ74:VJT74"/>
    <mergeCell ref="VJU74:VKE74"/>
    <mergeCell ref="VKF74:VKP74"/>
    <mergeCell ref="VKQ74:VLA74"/>
    <mergeCell ref="VLB74:VLL74"/>
    <mergeCell ref="VLM74:VLW74"/>
    <mergeCell ref="VLX74:VMH74"/>
    <mergeCell ref="VMI74:VMS74"/>
    <mergeCell ref="VMT74:VND74"/>
    <mergeCell ref="VUU74:VVE74"/>
    <mergeCell ref="VVF74:VVP74"/>
    <mergeCell ref="VVQ74:VWA74"/>
    <mergeCell ref="VWB74:VWL74"/>
    <mergeCell ref="VWM74:VWW74"/>
    <mergeCell ref="VWX74:VXH74"/>
    <mergeCell ref="VXI74:VXS74"/>
    <mergeCell ref="VXT74:VYD74"/>
    <mergeCell ref="VYE74:VYO74"/>
    <mergeCell ref="VQZ74:VRJ74"/>
    <mergeCell ref="VRK74:VRU74"/>
    <mergeCell ref="VRV74:VSF74"/>
    <mergeCell ref="VSG74:VSQ74"/>
    <mergeCell ref="VSR74:VTB74"/>
    <mergeCell ref="VTC74:VTM74"/>
    <mergeCell ref="VTN74:VTX74"/>
    <mergeCell ref="VTY74:VUI74"/>
    <mergeCell ref="VUJ74:VUT74"/>
    <mergeCell ref="WHM74:WHW74"/>
    <mergeCell ref="WHX74:WIH74"/>
    <mergeCell ref="WII74:WIS74"/>
    <mergeCell ref="WIT74:WJD74"/>
    <mergeCell ref="WJE74:WJO74"/>
    <mergeCell ref="WJP74:WJZ74"/>
    <mergeCell ref="WCK74:WCU74"/>
    <mergeCell ref="WCV74:WDF74"/>
    <mergeCell ref="WDG74:WDQ74"/>
    <mergeCell ref="WDR74:WEB74"/>
    <mergeCell ref="WEC74:WEM74"/>
    <mergeCell ref="WEN74:WEX74"/>
    <mergeCell ref="WEY74:WFI74"/>
    <mergeCell ref="WFJ74:WFT74"/>
    <mergeCell ref="WFU74:WGE74"/>
    <mergeCell ref="VYP74:VYZ74"/>
    <mergeCell ref="VZA74:VZK74"/>
    <mergeCell ref="VZL74:VZV74"/>
    <mergeCell ref="VZW74:WAG74"/>
    <mergeCell ref="WAH74:WAR74"/>
    <mergeCell ref="WAS74:WBC74"/>
    <mergeCell ref="WBD74:WBN74"/>
    <mergeCell ref="WBO74:WBY74"/>
    <mergeCell ref="WBZ74:WCJ74"/>
    <mergeCell ref="XDM74:XDW74"/>
    <mergeCell ref="XDX74:XEH74"/>
    <mergeCell ref="XEI74:XES74"/>
    <mergeCell ref="XET74:XFD74"/>
    <mergeCell ref="G85:Q85"/>
    <mergeCell ref="T85:AD85"/>
    <mergeCell ref="WZG74:WZQ74"/>
    <mergeCell ref="WZR74:XAB74"/>
    <mergeCell ref="XAC74:XAM74"/>
    <mergeCell ref="XAN74:XAX74"/>
    <mergeCell ref="XAY74:XBI74"/>
    <mergeCell ref="XBJ74:XBT74"/>
    <mergeCell ref="XBU74:XCE74"/>
    <mergeCell ref="XCF74:XCP74"/>
    <mergeCell ref="XCQ74:XDA74"/>
    <mergeCell ref="WVL74:WVV74"/>
    <mergeCell ref="WVW74:WWG74"/>
    <mergeCell ref="WWH74:WWR74"/>
    <mergeCell ref="WWS74:WXC74"/>
    <mergeCell ref="WXD74:WXN74"/>
    <mergeCell ref="WXO74:WXY74"/>
    <mergeCell ref="WXZ74:WYJ74"/>
    <mergeCell ref="WYK74:WYU74"/>
    <mergeCell ref="WYV74:WZF74"/>
    <mergeCell ref="WRQ74:WSA74"/>
    <mergeCell ref="WSB74:WSL74"/>
    <mergeCell ref="WSM74:WSW74"/>
    <mergeCell ref="WSX74:WTH74"/>
    <mergeCell ref="WTI74:WTS74"/>
    <mergeCell ref="WKW74:WLG74"/>
    <mergeCell ref="WLH74:WLR74"/>
    <mergeCell ref="WLS74:WMC74"/>
    <mergeCell ref="B140:L140"/>
    <mergeCell ref="M140:O140"/>
    <mergeCell ref="B141:L141"/>
    <mergeCell ref="M141:O141"/>
    <mergeCell ref="B142:L142"/>
    <mergeCell ref="M142:O142"/>
    <mergeCell ref="C132:M132"/>
    <mergeCell ref="N132:X132"/>
    <mergeCell ref="Y132:AE132"/>
    <mergeCell ref="XDB74:XDL74"/>
    <mergeCell ref="WTT74:WUD74"/>
    <mergeCell ref="WUE74:WUO74"/>
    <mergeCell ref="WUP74:WUZ74"/>
    <mergeCell ref="WVA74:WVK74"/>
    <mergeCell ref="WNV74:WOF74"/>
    <mergeCell ref="WOG74:WOQ74"/>
    <mergeCell ref="WOR74:WPB74"/>
    <mergeCell ref="WPC74:WPM74"/>
    <mergeCell ref="WPN74:WPX74"/>
    <mergeCell ref="WPY74:WQI74"/>
    <mergeCell ref="WQJ74:WQT74"/>
    <mergeCell ref="WQU74:WRE74"/>
    <mergeCell ref="WRF74:WRP74"/>
    <mergeCell ref="WKA74:WKK74"/>
    <mergeCell ref="WKL74:WKV74"/>
    <mergeCell ref="WMD74:WMN74"/>
    <mergeCell ref="WMO74:WMY74"/>
    <mergeCell ref="WMZ74:WNJ74"/>
    <mergeCell ref="WNK74:WNU74"/>
    <mergeCell ref="WGF74:WGP74"/>
    <mergeCell ref="WGQ74:WHA74"/>
    <mergeCell ref="WHB74:WHL74"/>
    <mergeCell ref="L133:N133"/>
    <mergeCell ref="O133:R133"/>
    <mergeCell ref="S133:V133"/>
    <mergeCell ref="W133:Z133"/>
    <mergeCell ref="AA133:AC133"/>
    <mergeCell ref="AD133:AE133"/>
    <mergeCell ref="C134:E134"/>
    <mergeCell ref="F134:H134"/>
    <mergeCell ref="I134:K134"/>
    <mergeCell ref="C135:E135"/>
    <mergeCell ref="F135:H135"/>
    <mergeCell ref="I135:K135"/>
    <mergeCell ref="L134:N134"/>
    <mergeCell ref="O134:R134"/>
    <mergeCell ref="S134:V134"/>
    <mergeCell ref="W134:Z134"/>
    <mergeCell ref="AA134:AC134"/>
    <mergeCell ref="AD134:AE134"/>
    <mergeCell ref="L135:N135"/>
    <mergeCell ref="O135:R135"/>
    <mergeCell ref="S135:V135"/>
    <mergeCell ref="W135:Z135"/>
    <mergeCell ref="AA135:AC135"/>
    <mergeCell ref="AD135:AE135"/>
    <mergeCell ref="C136:E136"/>
    <mergeCell ref="F136:H136"/>
    <mergeCell ref="I136:K136"/>
    <mergeCell ref="L136:N136"/>
    <mergeCell ref="O136:R136"/>
    <mergeCell ref="S136:V136"/>
    <mergeCell ref="W136:Z136"/>
    <mergeCell ref="AA136:AC136"/>
    <mergeCell ref="AD136:AE136"/>
    <mergeCell ref="C114:G114"/>
    <mergeCell ref="H114:M114"/>
    <mergeCell ref="N114:R114"/>
    <mergeCell ref="S114:W114"/>
    <mergeCell ref="X114:AC114"/>
    <mergeCell ref="C115:G115"/>
    <mergeCell ref="H115:M115"/>
    <mergeCell ref="N115:R115"/>
    <mergeCell ref="S115:W115"/>
    <mergeCell ref="X115:AC115"/>
    <mergeCell ref="C116:G116"/>
    <mergeCell ref="H116:M116"/>
    <mergeCell ref="N116:R116"/>
    <mergeCell ref="S116:W116"/>
    <mergeCell ref="X116:AC116"/>
    <mergeCell ref="C117:G117"/>
    <mergeCell ref="H117:M117"/>
    <mergeCell ref="N117:R117"/>
    <mergeCell ref="S117:W117"/>
    <mergeCell ref="X117:AC117"/>
    <mergeCell ref="C133:E133"/>
    <mergeCell ref="F133:H133"/>
    <mergeCell ref="I133:K133"/>
  </mergeCells>
  <dataValidations count="14">
    <dataValidation operator="notEqual" showInputMessage="1" showErrorMessage="1" error="Please Enter Date" sqref="C13:H13"/>
    <dataValidation allowBlank="1" showInputMessage="1" showErrorMessage="1" error="Please Enter your Actual Birthdate" sqref="E21:H21"/>
    <dataValidation allowBlank="1" showInputMessage="1" showErrorMessage="1" error="Please Enter your Recoarded Birthdate" sqref="J21:L21"/>
    <dataValidation operator="greaterThan" allowBlank="1" showInputMessage="1" showErrorMessage="1" error="Income should be in Numbers" sqref="M23:R23"/>
    <dataValidation operator="greaterThan" allowBlank="1" showInputMessage="1" showErrorMessage="1" error="Household Exp. should be in numbers" sqref="F25:I25"/>
    <dataValidation operator="greaterThan" allowBlank="1" showInputMessage="1" showErrorMessage="1" error="Self Exps. should be in numbers" sqref="N25:Q25"/>
    <dataValidation operator="greaterThan" allowBlank="1" showInputMessage="1" showErrorMessage="1" error="Please Enter Age in numbers" sqref="E27:G27"/>
    <dataValidation operator="greaterThan" allowBlank="1" showInputMessage="1" showErrorMessage="1" error="Please enter data in numbers" sqref="M27:O27"/>
    <dataValidation showInputMessage="1" showErrorMessage="1" sqref="AC27:AD27"/>
    <dataValidation type="list" allowBlank="1" showErrorMessage="1" prompt="Veg&#10;Non-Veg" sqref="AD29">
      <formula1>$AD$34:$AD$36</formula1>
    </dataValidation>
    <dataValidation operator="greaterThanOrEqual" allowBlank="1" showInputMessage="1" showErrorMessage="1" error="Please enter data in Date format" sqref="H68:I74"/>
    <dataValidation type="list" allowBlank="1" showErrorMessage="1" prompt="&#10;A+&#10;A-&#10;AB+&#10;AB-&#10;B+&#10;B-&#10;O+&#10;O-&#10;" sqref="W29:Y29">
      <formula1>$AF$3:$AF$11</formula1>
    </dataValidation>
    <dataValidation type="list" allowBlank="1" showErrorMessage="1" prompt="&#10;Yes&#10;No" sqref="M104:N108 P94:Q95 P97:Q97">
      <formula1>$O$92:$O$94</formula1>
    </dataValidation>
    <dataValidation allowBlank="1" showErrorMessage="1" prompt="&#10;Yes&#10;No" sqref="P96:Q96"/>
  </dataValidations>
  <pageMargins left="0.73" right="0.24" top="0.41" bottom="0.3" header="0.36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vilas</cp:lastModifiedBy>
  <cp:lastPrinted>2016-03-10T07:21:28Z</cp:lastPrinted>
  <dcterms:created xsi:type="dcterms:W3CDTF">2012-11-12T10:00:46Z</dcterms:created>
  <dcterms:modified xsi:type="dcterms:W3CDTF">2017-09-23T04:27:30Z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